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trantuan\Desktop\passenger_forecast\"/>
    </mc:Choice>
  </mc:AlternateContent>
  <xr:revisionPtr revIDLastSave="0" documentId="13_ncr:1_{D65777C4-2B59-4822-B720-B009793B6D1E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</calcChain>
</file>

<file path=xl/sharedStrings.xml><?xml version="1.0" encoding="utf-8"?>
<sst xmlns="http://schemas.openxmlformats.org/spreadsheetml/2006/main" count="18" uniqueCount="18">
  <si>
    <t>ds</t>
  </si>
  <si>
    <t>y</t>
  </si>
  <si>
    <t>yhat1</t>
  </si>
  <si>
    <t>ar1</t>
  </si>
  <si>
    <t>trend</t>
  </si>
  <si>
    <t>season_yearly</t>
  </si>
  <si>
    <t>season_weekly</t>
  </si>
  <si>
    <t>events_multiplicative</t>
  </si>
  <si>
    <t>event_Labor</t>
  </si>
  <si>
    <t>event_Lunar</t>
  </si>
  <si>
    <t>event_Summer</t>
  </si>
  <si>
    <t>event_covid_1</t>
  </si>
  <si>
    <t>event_covid_2</t>
  </si>
  <si>
    <t>event_covid_3</t>
  </si>
  <si>
    <t>event_covid_4</t>
  </si>
  <si>
    <t>future_regressors_additive</t>
  </si>
  <si>
    <t>future_regressor_cases</t>
  </si>
  <si>
    <t>future_regressor_deaths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</si>
</sst>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₫_-;\-* #,##0.00\ _₫_-;_-* &quot;-&quot;??\ _₫_-;_-@_-"/>
    <numFmt numFmtId="168" formatCode="_-* #,##0\ _₫_-;\-* #,##0\ _₫_-;_-* &quot;-&quot;??\ _₫_-;_-@_-"/>
  </numFmts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68" fontId="0" fillId="0" borderId="0" xfId="1" applyNumberFormat="1" applyFont="1"/>
    <xf numFmtId="9" fontId="0" fillId="0" borderId="0" xfId="2" applyFont="1"/>
    <xf numFmtId="9" fontId="0" fillId="0" borderId="0" xfId="2" applyNumberFormat="1" applyFont="1"/>
    <xf numFmtId="168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33"/>
  <sheetViews>
    <sheetView tabSelected="1" workbookViewId="0">
      <pane ySplit="1" topLeftCell="A2522" activePane="bottomLeft" state="frozen"/>
      <selection pane="bottomLeft" activeCell="G2541" sqref="G2541"/>
    </sheetView>
  </sheetViews>
  <sheetFormatPr defaultRowHeight="14.25" x14ac:dyDescent="0.2"/>
  <cols>
    <col min="1" max="1" width="9.875" bestFit="1" customWidth="1"/>
    <col min="2" max="2" width="10.125" bestFit="1" customWidth="1"/>
    <col min="3" max="3" width="11.625" bestFit="1" customWidth="1"/>
    <col min="4" max="4" width="10.125" customWidth="1"/>
    <col min="5" max="5" width="10.125" bestFit="1" customWidth="1"/>
    <col min="6" max="6" width="11.625" bestFit="1" customWidth="1"/>
    <col min="7" max="7" width="13.5" bestFit="1" customWidth="1"/>
    <col min="8" max="8" width="14.375" bestFit="1" customWidth="1"/>
    <col min="9" max="9" width="20" bestFit="1" customWidth="1"/>
    <col min="10" max="11" width="12.125" bestFit="1" customWidth="1"/>
    <col min="12" max="12" width="14.375" bestFit="1" customWidth="1"/>
    <col min="13" max="16" width="14" bestFit="1" customWidth="1"/>
    <col min="17" max="17" width="25.625" bestFit="1" customWidth="1"/>
    <col min="18" max="18" width="22.5" bestFit="1" customWidth="1"/>
    <col min="19" max="19" width="23.375" bestFit="1" customWidth="1"/>
  </cols>
  <sheetData>
    <row r="1" spans="1:19" ht="15" x14ac:dyDescent="0.2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">
      <c r="A2" s="2">
        <v>42030</v>
      </c>
      <c r="B2" s="3">
        <v>44130</v>
      </c>
      <c r="C2" s="3">
        <v>44440.8046875</v>
      </c>
      <c r="D2" s="4">
        <f>ABS((B2-C2)/B2)</f>
        <v>7.0429342284160437E-3</v>
      </c>
      <c r="E2" s="3">
        <v>44652.73828125</v>
      </c>
      <c r="F2" s="3">
        <v>-497817.6875</v>
      </c>
      <c r="G2" s="3">
        <v>673.7835693359375</v>
      </c>
      <c r="H2" s="3">
        <v>496931.96875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</row>
    <row r="3" spans="1:19" x14ac:dyDescent="0.2">
      <c r="A3" s="2">
        <v>42031</v>
      </c>
      <c r="B3" s="3">
        <v>45701</v>
      </c>
      <c r="C3" s="3">
        <v>40823.859375</v>
      </c>
      <c r="D3" s="4">
        <f t="shared" ref="D3:D66" si="0">ABS((B3-C3)/B3)</f>
        <v>0.10671846622612197</v>
      </c>
      <c r="E3" s="3">
        <v>41046.53125</v>
      </c>
      <c r="F3" s="3">
        <v>-496576.5625</v>
      </c>
      <c r="G3" s="3">
        <v>716.598876953125</v>
      </c>
      <c r="H3" s="3">
        <v>495637.25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</row>
    <row r="4" spans="1:19" x14ac:dyDescent="0.2">
      <c r="A4" s="2">
        <v>42032</v>
      </c>
      <c r="B4" s="3">
        <v>46467</v>
      </c>
      <c r="C4" s="3">
        <v>41222.57421875</v>
      </c>
      <c r="D4" s="4">
        <f t="shared" si="0"/>
        <v>0.1128634467740547</v>
      </c>
      <c r="E4" s="3">
        <v>42565.6484375</v>
      </c>
      <c r="F4" s="3">
        <v>-495335.4375</v>
      </c>
      <c r="G4" s="3">
        <v>757.06024169921875</v>
      </c>
      <c r="H4" s="3">
        <v>493235.28125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</row>
    <row r="5" spans="1:19" x14ac:dyDescent="0.2">
      <c r="A5" s="2">
        <v>42033</v>
      </c>
      <c r="B5" s="3">
        <v>47420</v>
      </c>
      <c r="C5" s="3">
        <v>41334.79296875</v>
      </c>
      <c r="D5" s="4">
        <f t="shared" si="0"/>
        <v>0.12832574928827498</v>
      </c>
      <c r="E5" s="3">
        <v>42750.328125</v>
      </c>
      <c r="F5" s="3">
        <v>-494094.34375</v>
      </c>
      <c r="G5" s="3">
        <v>794.935302734375</v>
      </c>
      <c r="H5" s="3">
        <v>491883.90625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</row>
    <row r="6" spans="1:19" x14ac:dyDescent="0.2">
      <c r="A6" s="2">
        <v>42034</v>
      </c>
      <c r="B6" s="3">
        <v>47637</v>
      </c>
      <c r="C6" s="3">
        <v>41060.5859375</v>
      </c>
      <c r="D6" s="4">
        <f t="shared" si="0"/>
        <v>0.1380526494636522</v>
      </c>
      <c r="E6" s="3">
        <v>43698.9296875</v>
      </c>
      <c r="F6" s="3">
        <v>-492853.21875</v>
      </c>
      <c r="G6" s="3">
        <v>830.0064697265625</v>
      </c>
      <c r="H6" s="3">
        <v>489384.875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</row>
    <row r="7" spans="1:19" x14ac:dyDescent="0.2">
      <c r="A7" s="2">
        <v>42035</v>
      </c>
      <c r="B7" s="3">
        <v>48389</v>
      </c>
      <c r="C7" s="3">
        <v>43776.2265625</v>
      </c>
      <c r="D7" s="4">
        <f t="shared" si="0"/>
        <v>9.5326901516873674E-2</v>
      </c>
      <c r="E7" s="3">
        <v>43958.98046875</v>
      </c>
      <c r="F7" s="3">
        <v>-491612.09375</v>
      </c>
      <c r="G7" s="3">
        <v>862.07220458984375</v>
      </c>
      <c r="H7" s="3">
        <v>490567.28125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</row>
    <row r="8" spans="1:19" x14ac:dyDescent="0.2">
      <c r="A8" s="2">
        <v>42036</v>
      </c>
      <c r="B8" s="3">
        <v>46472</v>
      </c>
      <c r="C8" s="3">
        <v>41928.8046875</v>
      </c>
      <c r="D8" s="4">
        <f t="shared" si="0"/>
        <v>9.7761992436305734E-2</v>
      </c>
      <c r="E8" s="3">
        <v>44676.51953125</v>
      </c>
      <c r="F8" s="3">
        <v>-490371</v>
      </c>
      <c r="G8" s="3">
        <v>890.9486083984375</v>
      </c>
      <c r="H8" s="3">
        <v>486732.3125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</row>
    <row r="9" spans="1:19" x14ac:dyDescent="0.2">
      <c r="A9" s="2">
        <v>42037</v>
      </c>
      <c r="B9" s="3">
        <v>41979</v>
      </c>
      <c r="C9" s="3">
        <v>43179.4765625</v>
      </c>
      <c r="D9" s="4">
        <f t="shared" si="0"/>
        <v>2.8597073834536316E-2</v>
      </c>
      <c r="E9" s="3">
        <v>43133.23828125</v>
      </c>
      <c r="F9" s="3">
        <v>-489129.875</v>
      </c>
      <c r="G9" s="3">
        <v>916.470458984375</v>
      </c>
      <c r="H9" s="3">
        <v>488259.65625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</row>
    <row r="10" spans="1:19" x14ac:dyDescent="0.2">
      <c r="A10" s="2">
        <v>42038</v>
      </c>
      <c r="B10" s="3">
        <v>43060</v>
      </c>
      <c r="C10" s="3">
        <v>39558.03515625</v>
      </c>
      <c r="D10" s="4">
        <f t="shared" si="0"/>
        <v>8.1327562558058522E-2</v>
      </c>
      <c r="E10" s="3">
        <v>39542.37890625</v>
      </c>
      <c r="F10" s="3">
        <v>-487888.75</v>
      </c>
      <c r="G10" s="3">
        <v>938.49212646484375</v>
      </c>
      <c r="H10" s="3">
        <v>486965.875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</row>
    <row r="11" spans="1:19" x14ac:dyDescent="0.2">
      <c r="A11" s="2">
        <v>42039</v>
      </c>
      <c r="B11" s="3">
        <v>47977</v>
      </c>
      <c r="C11" s="3">
        <v>39112.3515625</v>
      </c>
      <c r="D11" s="4">
        <f t="shared" si="0"/>
        <v>0.18476871078850282</v>
      </c>
      <c r="E11" s="3">
        <v>40218.7578125</v>
      </c>
      <c r="F11" s="3">
        <v>-486647.625</v>
      </c>
      <c r="G11" s="3">
        <v>956.88861083984375</v>
      </c>
      <c r="H11" s="3">
        <v>484584.3125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</row>
    <row r="12" spans="1:19" x14ac:dyDescent="0.2">
      <c r="A12" s="2">
        <v>42040</v>
      </c>
      <c r="B12" s="3">
        <v>47304</v>
      </c>
      <c r="C12" s="3">
        <v>42552.0546875</v>
      </c>
      <c r="D12" s="4">
        <f t="shared" si="0"/>
        <v>0.10045546491840014</v>
      </c>
      <c r="E12" s="3">
        <v>43752.09375</v>
      </c>
      <c r="F12" s="3">
        <v>-485406.5</v>
      </c>
      <c r="G12" s="3">
        <v>971.55621337890625</v>
      </c>
      <c r="H12" s="3">
        <v>483234.9375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</row>
    <row r="13" spans="1:19" x14ac:dyDescent="0.2">
      <c r="A13" s="2">
        <v>42041</v>
      </c>
      <c r="B13" s="3">
        <v>49231</v>
      </c>
      <c r="C13" s="3">
        <v>40894.1328125</v>
      </c>
      <c r="D13" s="4">
        <f t="shared" si="0"/>
        <v>0.16934182095630801</v>
      </c>
      <c r="E13" s="3">
        <v>43318.92578125</v>
      </c>
      <c r="F13" s="3">
        <v>-484165.375</v>
      </c>
      <c r="G13" s="3">
        <v>982.4136962890625</v>
      </c>
      <c r="H13" s="3">
        <v>480758.1875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</row>
    <row r="14" spans="1:19" x14ac:dyDescent="0.2">
      <c r="A14" s="2">
        <v>42042</v>
      </c>
      <c r="B14" s="3">
        <v>48620</v>
      </c>
      <c r="C14" s="3">
        <v>45388</v>
      </c>
      <c r="D14" s="4">
        <f t="shared" si="0"/>
        <v>6.6474701768819422E-2</v>
      </c>
      <c r="E14" s="3">
        <v>45424.94921875</v>
      </c>
      <c r="F14" s="3">
        <v>-482924.25</v>
      </c>
      <c r="G14" s="3">
        <v>989.401611328125</v>
      </c>
      <c r="H14" s="3">
        <v>481897.90625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</row>
    <row r="15" spans="1:19" x14ac:dyDescent="0.2">
      <c r="A15" s="2">
        <v>42043</v>
      </c>
      <c r="B15" s="3">
        <v>52447</v>
      </c>
      <c r="C15" s="3">
        <v>42271.1328125</v>
      </c>
      <c r="D15" s="4">
        <f t="shared" si="0"/>
        <v>0.19402191140580013</v>
      </c>
      <c r="E15" s="3">
        <v>44852.828125</v>
      </c>
      <c r="F15" s="3">
        <v>-481683.15625</v>
      </c>
      <c r="G15" s="3">
        <v>992.484375</v>
      </c>
      <c r="H15" s="3">
        <v>478108.9375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</row>
    <row r="16" spans="1:19" x14ac:dyDescent="0.2">
      <c r="A16" s="2">
        <v>42044</v>
      </c>
      <c r="B16" s="3">
        <v>47228</v>
      </c>
      <c r="C16" s="3">
        <v>48325.5703125</v>
      </c>
      <c r="D16" s="4">
        <f t="shared" si="0"/>
        <v>2.3239821980604727E-2</v>
      </c>
      <c r="E16" s="3">
        <v>48188.66015625</v>
      </c>
      <c r="F16" s="3">
        <v>-480442.03125</v>
      </c>
      <c r="G16" s="3">
        <v>991.6484375</v>
      </c>
      <c r="H16" s="3">
        <v>479587.28125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</row>
    <row r="17" spans="1:19" x14ac:dyDescent="0.2">
      <c r="A17" s="2">
        <v>42045</v>
      </c>
      <c r="B17" s="3">
        <v>51753</v>
      </c>
      <c r="C17" s="3">
        <v>43937.82421875</v>
      </c>
      <c r="D17" s="4">
        <f t="shared" si="0"/>
        <v>0.15100913533998028</v>
      </c>
      <c r="E17" s="3">
        <v>43857.28515625</v>
      </c>
      <c r="F17" s="3">
        <v>-479200.90625</v>
      </c>
      <c r="G17" s="3">
        <v>986.90380859375</v>
      </c>
      <c r="H17" s="3">
        <v>478294.5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</row>
    <row r="18" spans="1:19" x14ac:dyDescent="0.2">
      <c r="A18" s="2">
        <v>42046</v>
      </c>
      <c r="B18" s="3">
        <v>48144</v>
      </c>
      <c r="C18" s="3">
        <v>46920.796875</v>
      </c>
      <c r="D18" s="4">
        <f t="shared" si="0"/>
        <v>2.5407176906779662E-2</v>
      </c>
      <c r="E18" s="3">
        <v>47968.96875</v>
      </c>
      <c r="F18" s="3">
        <v>-477959.78125</v>
      </c>
      <c r="G18" s="3">
        <v>978.28387451171875</v>
      </c>
      <c r="H18" s="3">
        <v>475933.3125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</row>
    <row r="19" spans="1:19" x14ac:dyDescent="0.2">
      <c r="A19" s="2">
        <v>42047</v>
      </c>
      <c r="B19" s="3">
        <v>57221</v>
      </c>
      <c r="C19" s="3">
        <v>41894.2578125</v>
      </c>
      <c r="D19" s="4">
        <f t="shared" si="0"/>
        <v>0.26785170108002304</v>
      </c>
      <c r="E19" s="3">
        <v>44455.83984375</v>
      </c>
      <c r="F19" s="3">
        <v>-476718.65625</v>
      </c>
      <c r="G19" s="3">
        <v>965.84393310546875</v>
      </c>
      <c r="H19" s="3">
        <v>474585.96875</v>
      </c>
      <c r="I19" s="3">
        <v>-1394.727172851562</v>
      </c>
      <c r="J19" s="3">
        <v>0</v>
      </c>
      <c r="K19" s="3">
        <v>-1394.727172851562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</row>
    <row r="20" spans="1:19" x14ac:dyDescent="0.2">
      <c r="A20" s="2">
        <v>42048</v>
      </c>
      <c r="B20" s="3">
        <v>58095</v>
      </c>
      <c r="C20" s="3">
        <v>48575.52734375</v>
      </c>
      <c r="D20" s="4">
        <f t="shared" si="0"/>
        <v>0.16386044678974093</v>
      </c>
      <c r="E20" s="3">
        <v>52363.01953125</v>
      </c>
      <c r="F20" s="3">
        <v>-475477.53125</v>
      </c>
      <c r="G20" s="3">
        <v>949.66217041015625</v>
      </c>
      <c r="H20" s="3">
        <v>472131.5</v>
      </c>
      <c r="I20" s="3">
        <v>-1391.096069335938</v>
      </c>
      <c r="J20" s="3">
        <v>0</v>
      </c>
      <c r="K20" s="3">
        <v>-1391.096069335938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</row>
    <row r="21" spans="1:19" x14ac:dyDescent="0.2">
      <c r="A21" s="2">
        <v>42049</v>
      </c>
      <c r="B21" s="3">
        <v>63637</v>
      </c>
      <c r="C21" s="3">
        <v>51222.16796875</v>
      </c>
      <c r="D21" s="4">
        <f t="shared" si="0"/>
        <v>0.19508826675126106</v>
      </c>
      <c r="E21" s="3">
        <v>52687.68359375</v>
      </c>
      <c r="F21" s="3">
        <v>-474236.40625</v>
      </c>
      <c r="G21" s="3">
        <v>929.83856201171875</v>
      </c>
      <c r="H21" s="3">
        <v>473228.5625</v>
      </c>
      <c r="I21" s="3">
        <v>-1387.464965820312</v>
      </c>
      <c r="J21" s="3">
        <v>0</v>
      </c>
      <c r="K21" s="3">
        <v>-1387.464965820312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</row>
    <row r="22" spans="1:19" x14ac:dyDescent="0.2">
      <c r="A22" s="2">
        <v>42050</v>
      </c>
      <c r="B22" s="3">
        <v>62672</v>
      </c>
      <c r="C22" s="3">
        <v>54210.5859375</v>
      </c>
      <c r="D22" s="4">
        <f t="shared" si="0"/>
        <v>0.13501107452291294</v>
      </c>
      <c r="E22" s="3">
        <v>58197.6328125</v>
      </c>
      <c r="F22" s="3">
        <v>-472995.34375</v>
      </c>
      <c r="G22" s="3">
        <v>906.493408203125</v>
      </c>
      <c r="H22" s="3">
        <v>469485.625</v>
      </c>
      <c r="I22" s="3">
        <v>-1383.833862304688</v>
      </c>
      <c r="J22" s="3">
        <v>0</v>
      </c>
      <c r="K22" s="3">
        <v>-1383.833862304688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</row>
    <row r="23" spans="1:19" x14ac:dyDescent="0.2">
      <c r="A23" s="2">
        <v>42051</v>
      </c>
      <c r="B23" s="3">
        <v>62480</v>
      </c>
      <c r="C23" s="3">
        <v>56163.73828125</v>
      </c>
      <c r="D23" s="4">
        <f t="shared" si="0"/>
        <v>0.1010925371118758</v>
      </c>
      <c r="E23" s="3">
        <v>57503.47265625</v>
      </c>
      <c r="F23" s="3">
        <v>-471754.21875</v>
      </c>
      <c r="G23" s="3">
        <v>879.768310546875</v>
      </c>
      <c r="H23" s="3">
        <v>470914.90625</v>
      </c>
      <c r="I23" s="3">
        <v>-1380.202758789062</v>
      </c>
      <c r="J23" s="3">
        <v>0</v>
      </c>
      <c r="K23" s="3">
        <v>-1380.202758789062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</row>
    <row r="24" spans="1:19" x14ac:dyDescent="0.2">
      <c r="A24" s="2">
        <v>42052</v>
      </c>
      <c r="B24" s="3">
        <v>53348</v>
      </c>
      <c r="C24" s="3">
        <v>56528.42578125</v>
      </c>
      <c r="D24" s="4">
        <f t="shared" si="0"/>
        <v>5.9616588836507459E-2</v>
      </c>
      <c r="E24" s="3">
        <v>57945.14453125</v>
      </c>
      <c r="F24" s="3">
        <v>-470513.09375</v>
      </c>
      <c r="G24" s="3">
        <v>849.8232421875</v>
      </c>
      <c r="H24" s="3">
        <v>469623.125</v>
      </c>
      <c r="I24" s="3">
        <v>-1376.571655273438</v>
      </c>
      <c r="J24" s="3">
        <v>0</v>
      </c>
      <c r="K24" s="3">
        <v>-1376.571655273438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</row>
    <row r="25" spans="1:19" x14ac:dyDescent="0.2">
      <c r="A25" s="2">
        <v>42053</v>
      </c>
      <c r="B25" s="3">
        <v>43324</v>
      </c>
      <c r="C25" s="3">
        <v>49204.9375</v>
      </c>
      <c r="D25" s="4">
        <f t="shared" si="0"/>
        <v>0.13574317930015695</v>
      </c>
      <c r="E25" s="3">
        <v>50377.7265625</v>
      </c>
      <c r="F25" s="3">
        <v>-469271.9375</v>
      </c>
      <c r="G25" s="3">
        <v>816.8369140625</v>
      </c>
      <c r="H25" s="3">
        <v>467282.34375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</row>
    <row r="26" spans="1:19" x14ac:dyDescent="0.2">
      <c r="A26" s="2">
        <v>42054</v>
      </c>
      <c r="B26" s="3">
        <v>47124</v>
      </c>
      <c r="C26" s="3">
        <v>40851.859375</v>
      </c>
      <c r="D26" s="4">
        <f t="shared" si="0"/>
        <v>0.13309864665563195</v>
      </c>
      <c r="E26" s="3">
        <v>42164.67578125</v>
      </c>
      <c r="F26" s="3">
        <v>-468030.84375</v>
      </c>
      <c r="G26" s="3">
        <v>781.00494384765625</v>
      </c>
      <c r="H26" s="3">
        <v>465937.03125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</row>
    <row r="27" spans="1:19" x14ac:dyDescent="0.2">
      <c r="A27" s="2">
        <v>42055</v>
      </c>
      <c r="B27" s="3">
        <v>57522</v>
      </c>
      <c r="C27" s="3">
        <v>40375.9609375</v>
      </c>
      <c r="D27" s="4">
        <f t="shared" si="0"/>
        <v>0.29807793648517089</v>
      </c>
      <c r="E27" s="3">
        <v>44284.015625</v>
      </c>
      <c r="F27" s="3">
        <v>-466789.71875</v>
      </c>
      <c r="G27" s="3">
        <v>742.53863525390625</v>
      </c>
      <c r="H27" s="3">
        <v>463504.84375</v>
      </c>
      <c r="I27" s="3">
        <v>-1365.678344726562</v>
      </c>
      <c r="J27" s="3">
        <v>0</v>
      </c>
      <c r="K27" s="3">
        <v>-1365.678344726562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</row>
    <row r="28" spans="1:19" x14ac:dyDescent="0.2">
      <c r="A28" s="2">
        <v>42056</v>
      </c>
      <c r="B28" s="3">
        <v>59854</v>
      </c>
      <c r="C28" s="3">
        <v>50049.69140625</v>
      </c>
      <c r="D28" s="4">
        <f t="shared" si="0"/>
        <v>0.16380373231112375</v>
      </c>
      <c r="E28" s="3">
        <v>51699.48046875</v>
      </c>
      <c r="F28" s="3">
        <v>-465548.59375</v>
      </c>
      <c r="G28" s="3">
        <v>701.6630859375</v>
      </c>
      <c r="H28" s="3">
        <v>464559.21875</v>
      </c>
      <c r="I28" s="3">
        <v>-1362.047119140625</v>
      </c>
      <c r="J28" s="3">
        <v>0</v>
      </c>
      <c r="K28" s="3">
        <v>-1362.047119140625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</row>
    <row r="29" spans="1:19" x14ac:dyDescent="0.2">
      <c r="A29" s="2">
        <v>42057</v>
      </c>
      <c r="B29" s="3">
        <v>64368</v>
      </c>
      <c r="C29" s="3">
        <v>49871.046875</v>
      </c>
      <c r="D29" s="4">
        <f t="shared" si="0"/>
        <v>0.22521987827802634</v>
      </c>
      <c r="E29" s="3">
        <v>54016.0625</v>
      </c>
      <c r="F29" s="3">
        <v>-464307.5</v>
      </c>
      <c r="G29" s="3">
        <v>658.616943359375</v>
      </c>
      <c r="H29" s="3">
        <v>460862.25</v>
      </c>
      <c r="I29" s="3">
        <v>-1358.416015625</v>
      </c>
      <c r="J29" s="3">
        <v>0</v>
      </c>
      <c r="K29" s="3">
        <v>-1358.416015625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</row>
    <row r="30" spans="1:19" x14ac:dyDescent="0.2">
      <c r="A30" s="2">
        <v>42058</v>
      </c>
      <c r="B30" s="3">
        <v>65960</v>
      </c>
      <c r="C30" s="3">
        <v>57263.40234375</v>
      </c>
      <c r="D30" s="4">
        <f t="shared" si="0"/>
        <v>0.13184653814812008</v>
      </c>
      <c r="E30" s="3">
        <v>58828.36328125</v>
      </c>
      <c r="F30" s="3">
        <v>-463066.375</v>
      </c>
      <c r="G30" s="3">
        <v>613.64990234375</v>
      </c>
      <c r="H30" s="3">
        <v>462242.5625</v>
      </c>
      <c r="I30" s="3">
        <v>-1354.785034179688</v>
      </c>
      <c r="J30" s="3">
        <v>0</v>
      </c>
      <c r="K30" s="3">
        <v>-1354.785034179688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</row>
    <row r="31" spans="1:19" x14ac:dyDescent="0.2">
      <c r="A31" s="2">
        <v>42059</v>
      </c>
      <c r="B31" s="3">
        <v>65070</v>
      </c>
      <c r="C31" s="3">
        <v>58723.55078125</v>
      </c>
      <c r="D31" s="4">
        <f t="shared" si="0"/>
        <v>9.7532645132165363E-2</v>
      </c>
      <c r="E31" s="3">
        <v>60381.19921875</v>
      </c>
      <c r="F31" s="3">
        <v>-461825.25</v>
      </c>
      <c r="G31" s="3">
        <v>567.02105712890625</v>
      </c>
      <c r="H31" s="3">
        <v>460951.71875</v>
      </c>
      <c r="I31" s="3">
        <v>-1351.153930664062</v>
      </c>
      <c r="J31" s="3">
        <v>0</v>
      </c>
      <c r="K31" s="3">
        <v>-1351.153930664062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</row>
    <row r="32" spans="1:19" x14ac:dyDescent="0.2">
      <c r="A32" s="2">
        <v>42060</v>
      </c>
      <c r="B32" s="3">
        <v>64629</v>
      </c>
      <c r="C32" s="3">
        <v>57359.9765625</v>
      </c>
      <c r="D32" s="4">
        <f t="shared" si="0"/>
        <v>0.11247309160748271</v>
      </c>
      <c r="E32" s="3">
        <v>60141.26171875</v>
      </c>
      <c r="F32" s="3">
        <v>-460584.125</v>
      </c>
      <c r="G32" s="3">
        <v>518.9976806640625</v>
      </c>
      <c r="H32" s="3">
        <v>458631.375</v>
      </c>
      <c r="I32" s="3">
        <v>-1347.522827148438</v>
      </c>
      <c r="J32" s="3">
        <v>0</v>
      </c>
      <c r="K32" s="3">
        <v>-1347.522827148438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</row>
    <row r="33" spans="1:19" x14ac:dyDescent="0.2">
      <c r="A33" s="2">
        <v>42061</v>
      </c>
      <c r="B33" s="3">
        <v>66525</v>
      </c>
      <c r="C33" s="3">
        <v>57023.97265625</v>
      </c>
      <c r="D33" s="4">
        <f t="shared" si="0"/>
        <v>0.14281890031942879</v>
      </c>
      <c r="E33" s="3">
        <v>59952.96484375</v>
      </c>
      <c r="F33" s="3">
        <v>-459343</v>
      </c>
      <c r="G33" s="3">
        <v>469.85311889648438</v>
      </c>
      <c r="H33" s="3">
        <v>457288.09375</v>
      </c>
      <c r="I33" s="3">
        <v>-1343.891723632812</v>
      </c>
      <c r="J33" s="3">
        <v>0</v>
      </c>
      <c r="K33" s="3">
        <v>-1343.891723632812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</row>
    <row r="34" spans="1:19" x14ac:dyDescent="0.2">
      <c r="A34" s="2">
        <v>42062</v>
      </c>
      <c r="B34" s="3">
        <v>61062</v>
      </c>
      <c r="C34" s="3">
        <v>57262.75390625</v>
      </c>
      <c r="D34" s="4">
        <f t="shared" si="0"/>
        <v>6.2219483373456487E-2</v>
      </c>
      <c r="E34" s="3">
        <v>61406.87109375</v>
      </c>
      <c r="F34" s="3">
        <v>-458101.875</v>
      </c>
      <c r="G34" s="3">
        <v>419.86529541015619</v>
      </c>
      <c r="H34" s="3">
        <v>454878.15625</v>
      </c>
      <c r="I34" s="3">
        <v>-1340.260620117188</v>
      </c>
      <c r="J34" s="3">
        <v>0</v>
      </c>
      <c r="K34" s="3">
        <v>-1340.260620117188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</row>
    <row r="35" spans="1:19" x14ac:dyDescent="0.2">
      <c r="A35" s="2">
        <v>42063</v>
      </c>
      <c r="B35" s="3">
        <v>64227</v>
      </c>
      <c r="C35" s="3">
        <v>54956.578125</v>
      </c>
      <c r="D35" s="4">
        <f t="shared" si="0"/>
        <v>0.1443383915642954</v>
      </c>
      <c r="E35" s="3">
        <v>56894.8046875</v>
      </c>
      <c r="F35" s="3">
        <v>-456860.75</v>
      </c>
      <c r="G35" s="3">
        <v>369.31475830078119</v>
      </c>
      <c r="H35" s="3">
        <v>455889.875</v>
      </c>
      <c r="I35" s="3">
        <v>-1336.62939453125</v>
      </c>
      <c r="J35" s="3">
        <v>0</v>
      </c>
      <c r="K35" s="3">
        <v>-1336.62939453125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</row>
    <row r="36" spans="1:19" x14ac:dyDescent="0.2">
      <c r="A36" s="2">
        <v>42064</v>
      </c>
      <c r="B36" s="3">
        <v>62068</v>
      </c>
      <c r="C36" s="3">
        <v>55290.98828125</v>
      </c>
      <c r="D36" s="4">
        <f t="shared" si="0"/>
        <v>0.10918688726477412</v>
      </c>
      <c r="E36" s="3">
        <v>59686.26953125</v>
      </c>
      <c r="F36" s="3">
        <v>-455619.625</v>
      </c>
      <c r="G36" s="3">
        <v>318.4830322265625</v>
      </c>
      <c r="H36" s="3">
        <v>452238.875</v>
      </c>
      <c r="I36" s="3">
        <v>-1332.998291015625</v>
      </c>
      <c r="J36" s="3">
        <v>0</v>
      </c>
      <c r="K36" s="3">
        <v>-1332.998291015625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</row>
    <row r="37" spans="1:19" x14ac:dyDescent="0.2">
      <c r="A37" s="2">
        <v>42065</v>
      </c>
      <c r="B37" s="3">
        <v>58434</v>
      </c>
      <c r="C37" s="3">
        <v>55461.80859375</v>
      </c>
      <c r="D37" s="4">
        <f t="shared" si="0"/>
        <v>5.0864075816305573E-2</v>
      </c>
      <c r="E37" s="3">
        <v>57331.85546875</v>
      </c>
      <c r="F37" s="3">
        <v>-454378.53125</v>
      </c>
      <c r="G37" s="3">
        <v>267.65072631835938</v>
      </c>
      <c r="H37" s="3">
        <v>453570.1875</v>
      </c>
      <c r="I37" s="3">
        <v>-1329.3671875</v>
      </c>
      <c r="J37" s="3">
        <v>0</v>
      </c>
      <c r="K37" s="3">
        <v>-1329.3671875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</row>
    <row r="38" spans="1:19" x14ac:dyDescent="0.2">
      <c r="A38" s="2">
        <v>42066</v>
      </c>
      <c r="B38" s="3">
        <v>52894</v>
      </c>
      <c r="C38" s="3">
        <v>54063.9140625</v>
      </c>
      <c r="D38" s="4">
        <f t="shared" si="0"/>
        <v>2.2118086408666391E-2</v>
      </c>
      <c r="E38" s="3">
        <v>54703.86328125</v>
      </c>
      <c r="F38" s="3">
        <v>-453137.40625</v>
      </c>
      <c r="G38" s="3">
        <v>217.0957946777344</v>
      </c>
      <c r="H38" s="3">
        <v>452280.34375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</row>
    <row r="39" spans="1:19" x14ac:dyDescent="0.2">
      <c r="A39" s="2">
        <v>42067</v>
      </c>
      <c r="B39" s="3">
        <v>53801</v>
      </c>
      <c r="C39" s="3">
        <v>48194.12109375</v>
      </c>
      <c r="D39" s="4">
        <f t="shared" si="0"/>
        <v>0.10421514295737998</v>
      </c>
      <c r="E39" s="3">
        <v>49942.91796875</v>
      </c>
      <c r="F39" s="3">
        <v>-451896.28125</v>
      </c>
      <c r="G39" s="3">
        <v>167.09199523925781</v>
      </c>
      <c r="H39" s="3">
        <v>449980.375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</row>
    <row r="40" spans="1:19" x14ac:dyDescent="0.2">
      <c r="A40" s="2">
        <v>42068</v>
      </c>
      <c r="B40" s="3">
        <v>53058</v>
      </c>
      <c r="C40" s="3">
        <v>48393.4609375</v>
      </c>
      <c r="D40" s="4">
        <f t="shared" si="0"/>
        <v>8.7913963257190239E-2</v>
      </c>
      <c r="E40" s="3">
        <v>50291.6015625</v>
      </c>
      <c r="F40" s="3">
        <v>-450655.15625</v>
      </c>
      <c r="G40" s="3">
        <v>117.906867980957</v>
      </c>
      <c r="H40" s="3">
        <v>448639.125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</row>
    <row r="41" spans="1:19" x14ac:dyDescent="0.2">
      <c r="A41" s="2">
        <v>42069</v>
      </c>
      <c r="B41" s="3">
        <v>57834</v>
      </c>
      <c r="C41" s="3">
        <v>45993.41796875</v>
      </c>
      <c r="D41" s="4">
        <f t="shared" si="0"/>
        <v>0.2047339286794965</v>
      </c>
      <c r="E41" s="3">
        <v>49086.18359375</v>
      </c>
      <c r="F41" s="3">
        <v>-449414.0625</v>
      </c>
      <c r="G41" s="3">
        <v>69.800422668457031</v>
      </c>
      <c r="H41" s="3">
        <v>446251.5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</row>
    <row r="42" spans="1:19" x14ac:dyDescent="0.2">
      <c r="A42" s="2">
        <v>42070</v>
      </c>
      <c r="B42" s="3">
        <v>53538</v>
      </c>
      <c r="C42" s="3">
        <v>52158.0546875</v>
      </c>
      <c r="D42" s="4">
        <f t="shared" si="0"/>
        <v>2.5775062805857521E-2</v>
      </c>
      <c r="E42" s="3">
        <v>53087.4453125</v>
      </c>
      <c r="F42" s="3">
        <v>-448172.90625</v>
      </c>
      <c r="G42" s="3">
        <v>23.023212432861332</v>
      </c>
      <c r="H42" s="3">
        <v>447220.5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</row>
    <row r="43" spans="1:19" x14ac:dyDescent="0.2">
      <c r="A43" s="2">
        <v>42071</v>
      </c>
      <c r="B43" s="3">
        <v>54541</v>
      </c>
      <c r="C43" s="3">
        <v>46157.75390625</v>
      </c>
      <c r="D43" s="4">
        <f t="shared" si="0"/>
        <v>0.15370539765955887</v>
      </c>
      <c r="E43" s="3">
        <v>49496.18359375</v>
      </c>
      <c r="F43" s="3">
        <v>-446931.84375</v>
      </c>
      <c r="G43" s="3">
        <v>-22.184804916381839</v>
      </c>
      <c r="H43" s="3">
        <v>443615.59375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</row>
    <row r="44" spans="1:19" x14ac:dyDescent="0.2">
      <c r="A44" s="2">
        <v>42072</v>
      </c>
      <c r="B44" s="3">
        <v>56889</v>
      </c>
      <c r="C44" s="3">
        <v>49973.16015625</v>
      </c>
      <c r="D44" s="4">
        <f t="shared" si="0"/>
        <v>0.12156725981736363</v>
      </c>
      <c r="E44" s="3">
        <v>50831.61328125</v>
      </c>
      <c r="F44" s="3">
        <v>-445690.71875</v>
      </c>
      <c r="G44" s="3">
        <v>-65.595901489257813</v>
      </c>
      <c r="H44" s="3">
        <v>444897.875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</row>
    <row r="45" spans="1:19" x14ac:dyDescent="0.2">
      <c r="A45" s="2">
        <v>42073</v>
      </c>
      <c r="B45" s="3">
        <v>56362</v>
      </c>
      <c r="C45" s="3">
        <v>51338.7890625</v>
      </c>
      <c r="D45" s="4">
        <f t="shared" si="0"/>
        <v>8.9124071848053654E-2</v>
      </c>
      <c r="E45" s="3">
        <v>52286.3671875</v>
      </c>
      <c r="F45" s="3">
        <v>-444449.59375</v>
      </c>
      <c r="G45" s="3">
        <v>-106.9960250854492</v>
      </c>
      <c r="H45" s="3">
        <v>443609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</row>
    <row r="46" spans="1:19" x14ac:dyDescent="0.2">
      <c r="A46" s="2">
        <v>42074</v>
      </c>
      <c r="B46" s="3">
        <v>55963</v>
      </c>
      <c r="C46" s="3">
        <v>49938.7109375</v>
      </c>
      <c r="D46" s="4">
        <f t="shared" si="0"/>
        <v>0.10764771478476851</v>
      </c>
      <c r="E46" s="3">
        <v>51963.92578125</v>
      </c>
      <c r="F46" s="3">
        <v>-443208.46875</v>
      </c>
      <c r="G46" s="3">
        <v>-146.18572998046881</v>
      </c>
      <c r="H46" s="3">
        <v>441329.40625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</row>
    <row r="47" spans="1:19" x14ac:dyDescent="0.2">
      <c r="A47" s="2">
        <v>42075</v>
      </c>
      <c r="B47" s="3">
        <v>57435</v>
      </c>
      <c r="C47" s="3">
        <v>49731.3515625</v>
      </c>
      <c r="D47" s="4">
        <f t="shared" si="0"/>
        <v>0.13412811765474014</v>
      </c>
      <c r="E47" s="3">
        <v>51891.46875</v>
      </c>
      <c r="F47" s="3">
        <v>-441967.34375</v>
      </c>
      <c r="G47" s="3">
        <v>-182.9815979003906</v>
      </c>
      <c r="H47" s="3">
        <v>439990.1875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</row>
    <row r="48" spans="1:19" x14ac:dyDescent="0.2">
      <c r="A48" s="2">
        <v>42076</v>
      </c>
      <c r="B48" s="3">
        <v>49555</v>
      </c>
      <c r="C48" s="3">
        <v>49718.93359375</v>
      </c>
      <c r="D48" s="4">
        <f t="shared" si="0"/>
        <v>3.3081140904046009E-3</v>
      </c>
      <c r="E48" s="3">
        <v>53037.56640625</v>
      </c>
      <c r="F48" s="3">
        <v>-440726.21875</v>
      </c>
      <c r="G48" s="3">
        <v>-217.21697998046881</v>
      </c>
      <c r="H48" s="3">
        <v>437624.8125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</row>
    <row r="49" spans="1:19" x14ac:dyDescent="0.2">
      <c r="A49" s="2">
        <v>42077</v>
      </c>
      <c r="B49" s="3">
        <v>54485</v>
      </c>
      <c r="C49" s="3">
        <v>45371.703125</v>
      </c>
      <c r="D49" s="4">
        <f t="shared" si="0"/>
        <v>0.16726249197026705</v>
      </c>
      <c r="E49" s="3">
        <v>46554.40234375</v>
      </c>
      <c r="F49" s="3">
        <v>-439485.09375</v>
      </c>
      <c r="G49" s="3">
        <v>-248.74322509765619</v>
      </c>
      <c r="H49" s="3">
        <v>438551.15625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</row>
    <row r="50" spans="1:19" x14ac:dyDescent="0.2">
      <c r="A50" s="2">
        <v>42078</v>
      </c>
      <c r="B50" s="3">
        <v>53838</v>
      </c>
      <c r="C50" s="3">
        <v>47213.35546875</v>
      </c>
      <c r="D50" s="4">
        <f t="shared" si="0"/>
        <v>0.12304774566755823</v>
      </c>
      <c r="E50" s="3">
        <v>50742.55859375</v>
      </c>
      <c r="F50" s="3">
        <v>-438243.96875</v>
      </c>
      <c r="G50" s="3">
        <v>-277.43023681640619</v>
      </c>
      <c r="H50" s="3">
        <v>434992.21875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</row>
    <row r="51" spans="1:19" x14ac:dyDescent="0.2">
      <c r="A51" s="2">
        <v>42079</v>
      </c>
      <c r="B51" s="3">
        <v>53026</v>
      </c>
      <c r="C51" s="3">
        <v>48282.21875</v>
      </c>
      <c r="D51" s="4">
        <f t="shared" si="0"/>
        <v>8.9461419869497988E-2</v>
      </c>
      <c r="E51" s="3">
        <v>49362.76171875</v>
      </c>
      <c r="F51" s="3">
        <v>-437002.875</v>
      </c>
      <c r="G51" s="3">
        <v>-303.16717529296881</v>
      </c>
      <c r="H51" s="3">
        <v>436225.5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</row>
    <row r="52" spans="1:19" x14ac:dyDescent="0.2">
      <c r="A52" s="2">
        <v>42080</v>
      </c>
      <c r="B52" s="3">
        <v>50316</v>
      </c>
      <c r="C52" s="3">
        <v>48081.70703125</v>
      </c>
      <c r="D52" s="4">
        <f t="shared" si="0"/>
        <v>4.4405218394745212E-2</v>
      </c>
      <c r="E52" s="3">
        <v>49231.6953125</v>
      </c>
      <c r="F52" s="3">
        <v>-435761.75</v>
      </c>
      <c r="G52" s="3">
        <v>-325.8629150390625</v>
      </c>
      <c r="H52" s="3">
        <v>434937.5625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</row>
    <row r="53" spans="1:19" x14ac:dyDescent="0.2">
      <c r="A53" s="2">
        <v>42081</v>
      </c>
      <c r="B53" s="3">
        <v>52569</v>
      </c>
      <c r="C53" s="3">
        <v>44759.2421875</v>
      </c>
      <c r="D53" s="4">
        <f t="shared" si="0"/>
        <v>0.1485620387015161</v>
      </c>
      <c r="E53" s="3">
        <v>46946.875</v>
      </c>
      <c r="F53" s="3">
        <v>-434520.625</v>
      </c>
      <c r="G53" s="3">
        <v>-345.44650268554688</v>
      </c>
      <c r="H53" s="3">
        <v>432678.4375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</row>
    <row r="54" spans="1:19" x14ac:dyDescent="0.2">
      <c r="A54" s="2">
        <v>42082</v>
      </c>
      <c r="B54" s="3">
        <v>52566</v>
      </c>
      <c r="C54" s="3">
        <v>46400.21484375</v>
      </c>
      <c r="D54" s="4">
        <f t="shared" si="0"/>
        <v>0.11729606887056272</v>
      </c>
      <c r="E54" s="3">
        <v>48700.3359375</v>
      </c>
      <c r="F54" s="3">
        <v>-433279.5</v>
      </c>
      <c r="G54" s="3">
        <v>-361.86734008789063</v>
      </c>
      <c r="H54" s="3">
        <v>431341.21875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</row>
    <row r="55" spans="1:19" x14ac:dyDescent="0.2">
      <c r="A55" s="2">
        <v>42083</v>
      </c>
      <c r="B55" s="3">
        <v>56248</v>
      </c>
      <c r="C55" s="3">
        <v>44989.7421875</v>
      </c>
      <c r="D55" s="4">
        <f t="shared" si="0"/>
        <v>0.20015392213945385</v>
      </c>
      <c r="E55" s="3">
        <v>48405.11328125</v>
      </c>
      <c r="F55" s="3">
        <v>-432038.375</v>
      </c>
      <c r="G55" s="3">
        <v>-375.095458984375</v>
      </c>
      <c r="H55" s="3">
        <v>428998.125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</row>
    <row r="56" spans="1:19" x14ac:dyDescent="0.2">
      <c r="A56" s="2">
        <v>42084</v>
      </c>
      <c r="B56" s="3">
        <v>53830</v>
      </c>
      <c r="C56" s="3">
        <v>50356.9140625</v>
      </c>
      <c r="D56" s="4">
        <f t="shared" si="0"/>
        <v>6.4519523267694598E-2</v>
      </c>
      <c r="E56" s="3">
        <v>51657.5078125</v>
      </c>
      <c r="F56" s="3">
        <v>-430797.28125</v>
      </c>
      <c r="G56" s="3">
        <v>-385.12139892578119</v>
      </c>
      <c r="H56" s="3">
        <v>429881.84375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</row>
    <row r="57" spans="1:19" x14ac:dyDescent="0.2">
      <c r="A57" s="2">
        <v>42085</v>
      </c>
      <c r="B57" s="3">
        <v>52726</v>
      </c>
      <c r="C57" s="3">
        <v>46101.7578125</v>
      </c>
      <c r="D57" s="4">
        <f t="shared" si="0"/>
        <v>0.12563521199218602</v>
      </c>
      <c r="E57" s="3">
        <v>49681.015625</v>
      </c>
      <c r="F57" s="3">
        <v>-429556.125</v>
      </c>
      <c r="G57" s="3">
        <v>-391.95578002929688</v>
      </c>
      <c r="H57" s="3">
        <v>426368.875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</row>
    <row r="58" spans="1:19" x14ac:dyDescent="0.2">
      <c r="A58" s="2">
        <v>42086</v>
      </c>
      <c r="B58" s="3">
        <v>51228</v>
      </c>
      <c r="C58" s="3">
        <v>48018.83203125</v>
      </c>
      <c r="D58" s="4">
        <f t="shared" si="0"/>
        <v>6.2644803013000697E-2</v>
      </c>
      <c r="E58" s="3">
        <v>49176.37109375</v>
      </c>
      <c r="F58" s="3">
        <v>-428315.03125</v>
      </c>
      <c r="G58" s="3">
        <v>-395.62948608398438</v>
      </c>
      <c r="H58" s="3">
        <v>427553.09375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</row>
    <row r="59" spans="1:19" x14ac:dyDescent="0.2">
      <c r="A59" s="2">
        <v>42087</v>
      </c>
      <c r="B59" s="3">
        <v>50381</v>
      </c>
      <c r="C59" s="3">
        <v>46486.8515625</v>
      </c>
      <c r="D59" s="4">
        <f t="shared" si="0"/>
        <v>7.7293988557194174E-2</v>
      </c>
      <c r="E59" s="3">
        <v>47690.7265625</v>
      </c>
      <c r="F59" s="3">
        <v>-427073.90625</v>
      </c>
      <c r="G59" s="3">
        <v>-396.1929931640625</v>
      </c>
      <c r="H59" s="3">
        <v>426266.1875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</row>
    <row r="60" spans="1:19" x14ac:dyDescent="0.2">
      <c r="A60" s="2">
        <v>42088</v>
      </c>
      <c r="B60" s="3">
        <v>53501</v>
      </c>
      <c r="C60" s="3">
        <v>44680.0703125</v>
      </c>
      <c r="D60" s="4">
        <f t="shared" si="0"/>
        <v>0.16487410866152036</v>
      </c>
      <c r="E60" s="3">
        <v>46879.11328125</v>
      </c>
      <c r="F60" s="3">
        <v>-425832.8125</v>
      </c>
      <c r="G60" s="3">
        <v>-393.71572875976563</v>
      </c>
      <c r="H60" s="3">
        <v>424027.5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</row>
    <row r="61" spans="1:19" x14ac:dyDescent="0.2">
      <c r="A61" s="2">
        <v>42089</v>
      </c>
      <c r="B61" s="3">
        <v>54222</v>
      </c>
      <c r="C61" s="3">
        <v>46979.62890625</v>
      </c>
      <c r="D61" s="4">
        <f t="shared" si="0"/>
        <v>0.13356886676533511</v>
      </c>
      <c r="E61" s="3">
        <v>49267.29296875</v>
      </c>
      <c r="F61" s="3">
        <v>-424591.65625</v>
      </c>
      <c r="G61" s="3">
        <v>-388.28567504882813</v>
      </c>
      <c r="H61" s="3">
        <v>422692.28125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</row>
    <row r="62" spans="1:19" x14ac:dyDescent="0.2">
      <c r="A62" s="2">
        <v>42090</v>
      </c>
      <c r="B62" s="3">
        <v>57043</v>
      </c>
      <c r="C62" s="3">
        <v>46405.953125</v>
      </c>
      <c r="D62" s="4">
        <f t="shared" si="0"/>
        <v>0.18647418394895079</v>
      </c>
      <c r="E62" s="3">
        <v>49765.05078125</v>
      </c>
      <c r="F62" s="3">
        <v>-423350.5625</v>
      </c>
      <c r="G62" s="3">
        <v>-380.00830078125</v>
      </c>
      <c r="H62" s="3">
        <v>420371.46875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</row>
    <row r="63" spans="1:19" x14ac:dyDescent="0.2">
      <c r="A63" s="2">
        <v>42091</v>
      </c>
      <c r="B63" s="3">
        <v>54534</v>
      </c>
      <c r="C63" s="3">
        <v>51141.62890625</v>
      </c>
      <c r="D63" s="4">
        <f t="shared" si="0"/>
        <v>6.2206533424102393E-2</v>
      </c>
      <c r="E63" s="3">
        <v>52407.625</v>
      </c>
      <c r="F63" s="3">
        <v>-422109.4375</v>
      </c>
      <c r="G63" s="3">
        <v>-369.00595092773438</v>
      </c>
      <c r="H63" s="3">
        <v>421212.46875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</row>
    <row r="64" spans="1:19" x14ac:dyDescent="0.2">
      <c r="A64" s="2">
        <v>42092</v>
      </c>
      <c r="B64" s="3">
        <v>55389</v>
      </c>
      <c r="C64" s="3">
        <v>46956.71484375</v>
      </c>
      <c r="D64" s="4">
        <f t="shared" si="0"/>
        <v>0.15223754096029898</v>
      </c>
      <c r="E64" s="3">
        <v>50434.92578125</v>
      </c>
      <c r="F64" s="3">
        <v>-420868.3125</v>
      </c>
      <c r="G64" s="3">
        <v>-355.41668701171881</v>
      </c>
      <c r="H64" s="3">
        <v>417745.53125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</row>
    <row r="65" spans="1:19" x14ac:dyDescent="0.2">
      <c r="A65" s="2">
        <v>42093</v>
      </c>
      <c r="B65" s="3">
        <v>51677</v>
      </c>
      <c r="C65" s="3">
        <v>50352.515625</v>
      </c>
      <c r="D65" s="4">
        <f t="shared" si="0"/>
        <v>2.5630055440524799E-2</v>
      </c>
      <c r="E65" s="3">
        <v>51438.328125</v>
      </c>
      <c r="F65" s="3">
        <v>-419627.21875</v>
      </c>
      <c r="G65" s="3">
        <v>-339.39321899414063</v>
      </c>
      <c r="H65" s="3">
        <v>418880.78125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</row>
    <row r="66" spans="1:19" x14ac:dyDescent="0.2">
      <c r="A66" s="2">
        <v>42094</v>
      </c>
      <c r="B66" s="3">
        <v>50952</v>
      </c>
      <c r="C66" s="3">
        <v>47021.21875</v>
      </c>
      <c r="D66" s="4">
        <f t="shared" si="0"/>
        <v>7.7146750863557864E-2</v>
      </c>
      <c r="E66" s="3">
        <v>48133.5703125</v>
      </c>
      <c r="F66" s="3">
        <v>-418386.09375</v>
      </c>
      <c r="G66" s="3">
        <v>-321.10174560546881</v>
      </c>
      <c r="H66" s="3">
        <v>417594.84375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</row>
    <row r="67" spans="1:19" x14ac:dyDescent="0.2">
      <c r="A67" s="2">
        <v>42095</v>
      </c>
      <c r="B67" s="3">
        <v>49535</v>
      </c>
      <c r="C67" s="3">
        <v>45564.23046875</v>
      </c>
      <c r="D67" s="4">
        <f t="shared" ref="D67:D130" si="1">ABS((B67-C67)/B67)</f>
        <v>8.0160886872918141E-2</v>
      </c>
      <c r="E67" s="3">
        <v>47633.4140625</v>
      </c>
      <c r="F67" s="3">
        <v>-417144.96875</v>
      </c>
      <c r="G67" s="3">
        <v>-300.7208251953125</v>
      </c>
      <c r="H67" s="3">
        <v>415376.46875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</row>
    <row r="68" spans="1:19" x14ac:dyDescent="0.2">
      <c r="A68" s="2">
        <v>42096</v>
      </c>
      <c r="B68" s="3">
        <v>52257</v>
      </c>
      <c r="C68" s="3">
        <v>43935.4765625</v>
      </c>
      <c r="D68" s="4">
        <f t="shared" si="1"/>
        <v>0.15924227256635476</v>
      </c>
      <c r="E68" s="3">
        <v>46074.43359375</v>
      </c>
      <c r="F68" s="3">
        <v>-415903.84375</v>
      </c>
      <c r="G68" s="3">
        <v>-278.43991088867188</v>
      </c>
      <c r="H68" s="3">
        <v>414043.34375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</row>
    <row r="69" spans="1:19" x14ac:dyDescent="0.2">
      <c r="A69" s="2">
        <v>42097</v>
      </c>
      <c r="B69" s="3">
        <v>54361</v>
      </c>
      <c r="C69" s="3">
        <v>45048.41015625</v>
      </c>
      <c r="D69" s="4">
        <f t="shared" si="1"/>
        <v>0.17131012755008185</v>
      </c>
      <c r="E69" s="3">
        <v>48220.7734375</v>
      </c>
      <c r="F69" s="3">
        <v>-414662.71875</v>
      </c>
      <c r="G69" s="3">
        <v>-254.4580078125</v>
      </c>
      <c r="H69" s="3">
        <v>411744.75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</row>
    <row r="70" spans="1:19" x14ac:dyDescent="0.2">
      <c r="A70" s="2">
        <v>42098</v>
      </c>
      <c r="B70" s="3">
        <v>53431</v>
      </c>
      <c r="C70" s="3">
        <v>48679.7265625</v>
      </c>
      <c r="D70" s="4">
        <f t="shared" si="1"/>
        <v>8.8923535728322511E-2</v>
      </c>
      <c r="E70" s="3">
        <v>49787.1875</v>
      </c>
      <c r="F70" s="3">
        <v>-413421.59375</v>
      </c>
      <c r="G70" s="3">
        <v>-228.98240661621091</v>
      </c>
      <c r="H70" s="3">
        <v>412543.09375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</row>
    <row r="71" spans="1:19" x14ac:dyDescent="0.2">
      <c r="A71" s="2">
        <v>42099</v>
      </c>
      <c r="B71" s="3">
        <v>54385</v>
      </c>
      <c r="C71" s="3">
        <v>46060.52734375</v>
      </c>
      <c r="D71" s="4">
        <f t="shared" si="1"/>
        <v>0.15306560000459685</v>
      </c>
      <c r="E71" s="3">
        <v>49321.09375</v>
      </c>
      <c r="F71" s="3">
        <v>-412180.46875</v>
      </c>
      <c r="G71" s="3">
        <v>-202.22698974609381</v>
      </c>
      <c r="H71" s="3">
        <v>409122.1875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</row>
    <row r="72" spans="1:19" x14ac:dyDescent="0.2">
      <c r="A72" s="2">
        <v>42100</v>
      </c>
      <c r="B72" s="3">
        <v>53964</v>
      </c>
      <c r="C72" s="3">
        <v>49422.59375</v>
      </c>
      <c r="D72" s="4">
        <f t="shared" si="1"/>
        <v>8.4156219887332295E-2</v>
      </c>
      <c r="E72" s="3">
        <v>50327.97265625</v>
      </c>
      <c r="F72" s="3">
        <v>-410939.375</v>
      </c>
      <c r="G72" s="3">
        <v>-174.4109191894531</v>
      </c>
      <c r="H72" s="3">
        <v>410208.40625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</row>
    <row r="73" spans="1:19" x14ac:dyDescent="0.2">
      <c r="A73" s="2">
        <v>42101</v>
      </c>
      <c r="B73" s="3">
        <v>50933</v>
      </c>
      <c r="C73" s="3">
        <v>48962.83203125</v>
      </c>
      <c r="D73" s="4">
        <f t="shared" si="1"/>
        <v>3.8681561438556535E-2</v>
      </c>
      <c r="E73" s="3">
        <v>49883.41015625</v>
      </c>
      <c r="F73" s="3">
        <v>-409698.25</v>
      </c>
      <c r="G73" s="3">
        <v>-145.7572021484375</v>
      </c>
      <c r="H73" s="3">
        <v>408923.46875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</row>
    <row r="74" spans="1:19" x14ac:dyDescent="0.2">
      <c r="A74" s="2">
        <v>42102</v>
      </c>
      <c r="B74" s="3">
        <v>52331</v>
      </c>
      <c r="C74" s="3">
        <v>45661.1640625</v>
      </c>
      <c r="D74" s="4">
        <f t="shared" si="1"/>
        <v>0.12745477704419941</v>
      </c>
      <c r="E74" s="3">
        <v>47509.26953125</v>
      </c>
      <c r="F74" s="3">
        <v>-408457.125</v>
      </c>
      <c r="G74" s="3">
        <v>-116.4909286499023</v>
      </c>
      <c r="H74" s="3">
        <v>406725.5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</row>
    <row r="75" spans="1:19" x14ac:dyDescent="0.2">
      <c r="A75" s="2">
        <v>42103</v>
      </c>
      <c r="B75" s="3">
        <v>53789</v>
      </c>
      <c r="C75" s="3">
        <v>46697.92578125</v>
      </c>
      <c r="D75" s="4">
        <f t="shared" si="1"/>
        <v>0.13183130786499098</v>
      </c>
      <c r="E75" s="3">
        <v>48606.38671875</v>
      </c>
      <c r="F75" s="3">
        <v>-407216</v>
      </c>
      <c r="G75" s="3">
        <v>-86.838005065917969</v>
      </c>
      <c r="H75" s="3">
        <v>405394.375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</row>
    <row r="76" spans="1:19" x14ac:dyDescent="0.2">
      <c r="A76" s="2">
        <v>42104</v>
      </c>
      <c r="B76" s="3">
        <v>56119</v>
      </c>
      <c r="C76" s="3">
        <v>46556.828125</v>
      </c>
      <c r="D76" s="4">
        <f t="shared" si="1"/>
        <v>0.1703909883461929</v>
      </c>
      <c r="E76" s="3">
        <v>49470.65625</v>
      </c>
      <c r="F76" s="3">
        <v>-405974.875</v>
      </c>
      <c r="G76" s="3">
        <v>-57.023597717285163</v>
      </c>
      <c r="H76" s="3">
        <v>403118.09375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</row>
    <row r="77" spans="1:19" x14ac:dyDescent="0.2">
      <c r="A77" s="2">
        <v>42105</v>
      </c>
      <c r="B77" s="3">
        <v>52573</v>
      </c>
      <c r="C77" s="3">
        <v>50638.71484375</v>
      </c>
      <c r="D77" s="4">
        <f t="shared" si="1"/>
        <v>3.6792367874193981E-2</v>
      </c>
      <c r="E77" s="3">
        <v>51525.98046875</v>
      </c>
      <c r="F77" s="3">
        <v>-404733.75</v>
      </c>
      <c r="G77" s="3">
        <v>-27.270589828491211</v>
      </c>
      <c r="H77" s="3">
        <v>403873.75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</row>
    <row r="78" spans="1:19" x14ac:dyDescent="0.2">
      <c r="A78" s="2">
        <v>42106</v>
      </c>
      <c r="B78" s="3">
        <v>56018</v>
      </c>
      <c r="C78" s="3">
        <v>45793.75390625</v>
      </c>
      <c r="D78" s="4">
        <f t="shared" si="1"/>
        <v>0.18251715687368347</v>
      </c>
      <c r="E78" s="3">
        <v>48785.36328125</v>
      </c>
      <c r="F78" s="3">
        <v>-403492.625</v>
      </c>
      <c r="G78" s="3">
        <v>2.2016875743865971</v>
      </c>
      <c r="H78" s="3">
        <v>400498.8125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</row>
    <row r="79" spans="1:19" x14ac:dyDescent="0.2">
      <c r="A79" s="2">
        <v>42107</v>
      </c>
      <c r="B79" s="3">
        <v>52551</v>
      </c>
      <c r="C79" s="3">
        <v>51168.2265625</v>
      </c>
      <c r="D79" s="4">
        <f t="shared" si="1"/>
        <v>2.6312980485623489E-2</v>
      </c>
      <c r="E79" s="3">
        <v>51852.52734375</v>
      </c>
      <c r="F79" s="3">
        <v>-402251.5625</v>
      </c>
      <c r="G79" s="3">
        <v>31.179096221923832</v>
      </c>
      <c r="H79" s="3">
        <v>401536.09375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</row>
    <row r="80" spans="1:19" x14ac:dyDescent="0.2">
      <c r="A80" s="2">
        <v>42108</v>
      </c>
      <c r="B80" s="3">
        <v>52206</v>
      </c>
      <c r="C80" s="3">
        <v>47937.08984375</v>
      </c>
      <c r="D80" s="4">
        <f t="shared" si="1"/>
        <v>8.1770489143968131E-2</v>
      </c>
      <c r="E80" s="3">
        <v>48635.98828125</v>
      </c>
      <c r="F80" s="3">
        <v>-401010.40625</v>
      </c>
      <c r="G80" s="3">
        <v>59.453731536865227</v>
      </c>
      <c r="H80" s="3">
        <v>400252.03125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</row>
    <row r="81" spans="1:19" x14ac:dyDescent="0.2">
      <c r="A81" s="2">
        <v>42109</v>
      </c>
      <c r="B81" s="3">
        <v>52617</v>
      </c>
      <c r="C81" s="3">
        <v>47118.1484375</v>
      </c>
      <c r="D81" s="4">
        <f t="shared" si="1"/>
        <v>0.10450712816200088</v>
      </c>
      <c r="E81" s="3">
        <v>48726.09375</v>
      </c>
      <c r="F81" s="3">
        <v>-399769.3125</v>
      </c>
      <c r="G81" s="3">
        <v>86.825370788574219</v>
      </c>
      <c r="H81" s="3">
        <v>398074.53125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</row>
    <row r="82" spans="1:19" x14ac:dyDescent="0.2">
      <c r="A82" s="2">
        <v>42110</v>
      </c>
      <c r="B82" s="3">
        <v>54846</v>
      </c>
      <c r="C82" s="3">
        <v>47017.95703125</v>
      </c>
      <c r="D82" s="4">
        <f t="shared" si="1"/>
        <v>0.14272769151351056</v>
      </c>
      <c r="E82" s="3">
        <v>48687.5859375</v>
      </c>
      <c r="F82" s="3">
        <v>-398528.1875</v>
      </c>
      <c r="G82" s="3">
        <v>113.10272216796881</v>
      </c>
      <c r="H82" s="3">
        <v>396745.46875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</row>
    <row r="83" spans="1:19" x14ac:dyDescent="0.2">
      <c r="A83" s="2">
        <v>42111</v>
      </c>
      <c r="B83" s="3">
        <v>54634</v>
      </c>
      <c r="C83" s="3">
        <v>47814.6015625</v>
      </c>
      <c r="D83" s="4">
        <f t="shared" si="1"/>
        <v>0.1248196807391002</v>
      </c>
      <c r="E83" s="3">
        <v>50472.1328125</v>
      </c>
      <c r="F83" s="3">
        <v>-397287.0625</v>
      </c>
      <c r="G83" s="3">
        <v>138.10438537597659</v>
      </c>
      <c r="H83" s="3">
        <v>394491.4375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</row>
    <row r="84" spans="1:19" x14ac:dyDescent="0.2">
      <c r="A84" s="2">
        <v>42112</v>
      </c>
      <c r="B84" s="3">
        <v>54214</v>
      </c>
      <c r="C84" s="3">
        <v>49663.39453125</v>
      </c>
      <c r="D84" s="4">
        <f t="shared" si="1"/>
        <v>8.393782913546316E-2</v>
      </c>
      <c r="E84" s="3">
        <v>50343.27734375</v>
      </c>
      <c r="F84" s="3">
        <v>-396045.9375</v>
      </c>
      <c r="G84" s="3">
        <v>161.66004943847659</v>
      </c>
      <c r="H84" s="3">
        <v>395204.40625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</row>
    <row r="85" spans="1:19" x14ac:dyDescent="0.2">
      <c r="A85" s="2">
        <v>42113</v>
      </c>
      <c r="B85" s="3">
        <v>56261</v>
      </c>
      <c r="C85" s="3">
        <v>47494.9609375</v>
      </c>
      <c r="D85" s="4">
        <f t="shared" si="1"/>
        <v>0.15581022488935498</v>
      </c>
      <c r="E85" s="3">
        <v>50240.6875</v>
      </c>
      <c r="F85" s="3">
        <v>-394804.8125</v>
      </c>
      <c r="G85" s="3">
        <v>183.61152648925781</v>
      </c>
      <c r="H85" s="3">
        <v>391875.46875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</row>
    <row r="86" spans="1:19" x14ac:dyDescent="0.2">
      <c r="A86" s="2">
        <v>42114</v>
      </c>
      <c r="B86" s="3">
        <v>54427</v>
      </c>
      <c r="C86" s="3">
        <v>51394.5859375</v>
      </c>
      <c r="D86" s="4">
        <f t="shared" si="1"/>
        <v>5.5715252769765009E-2</v>
      </c>
      <c r="E86" s="3">
        <v>51890.80078125</v>
      </c>
      <c r="F86" s="3">
        <v>-393563.71875</v>
      </c>
      <c r="G86" s="3">
        <v>203.81336975097659</v>
      </c>
      <c r="H86" s="3">
        <v>392863.6875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</row>
    <row r="87" spans="1:19" x14ac:dyDescent="0.2">
      <c r="A87" s="2">
        <v>42115</v>
      </c>
      <c r="B87" s="3">
        <v>52617</v>
      </c>
      <c r="C87" s="3">
        <v>49826.71875</v>
      </c>
      <c r="D87" s="4">
        <f t="shared" si="1"/>
        <v>5.3030033069160154E-2</v>
      </c>
      <c r="E87" s="3">
        <v>50346.4921875</v>
      </c>
      <c r="F87" s="3">
        <v>-392322.59375</v>
      </c>
      <c r="G87" s="3">
        <v>222.1337585449219</v>
      </c>
      <c r="H87" s="3">
        <v>391580.6875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</row>
    <row r="88" spans="1:19" x14ac:dyDescent="0.2">
      <c r="A88" s="2">
        <v>42116</v>
      </c>
      <c r="B88" s="3">
        <v>56177</v>
      </c>
      <c r="C88" s="3">
        <v>47668.84765625</v>
      </c>
      <c r="D88" s="4">
        <f t="shared" si="1"/>
        <v>0.15145259347686776</v>
      </c>
      <c r="E88" s="3">
        <v>49088.296875</v>
      </c>
      <c r="F88" s="3">
        <v>-391081.46875</v>
      </c>
      <c r="G88" s="3">
        <v>238.45527648925781</v>
      </c>
      <c r="H88" s="3">
        <v>389423.53125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</row>
    <row r="89" spans="1:19" x14ac:dyDescent="0.2">
      <c r="A89" s="2">
        <v>42117</v>
      </c>
      <c r="B89" s="3">
        <v>57854</v>
      </c>
      <c r="C89" s="3">
        <v>50308.609375</v>
      </c>
      <c r="D89" s="4">
        <f t="shared" si="1"/>
        <v>0.13042124356137863</v>
      </c>
      <c r="E89" s="3">
        <v>51799.75</v>
      </c>
      <c r="F89" s="3">
        <v>-389840.34375</v>
      </c>
      <c r="G89" s="3">
        <v>252.67547607421881</v>
      </c>
      <c r="H89" s="3">
        <v>388096.5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</row>
    <row r="90" spans="1:19" x14ac:dyDescent="0.2">
      <c r="A90" s="2">
        <v>42118</v>
      </c>
      <c r="B90" s="3">
        <v>59542</v>
      </c>
      <c r="C90" s="3">
        <v>50059.20703125</v>
      </c>
      <c r="D90" s="4">
        <f t="shared" si="1"/>
        <v>0.15926225133099325</v>
      </c>
      <c r="E90" s="3">
        <v>52974.94140625</v>
      </c>
      <c r="F90" s="3">
        <v>-388599.25</v>
      </c>
      <c r="G90" s="3">
        <v>264.70709228515619</v>
      </c>
      <c r="H90" s="3">
        <v>385864.75</v>
      </c>
      <c r="I90" s="3">
        <v>-445.979736328125</v>
      </c>
      <c r="J90" s="3">
        <v>-445.979736328125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</row>
    <row r="91" spans="1:19" x14ac:dyDescent="0.2">
      <c r="A91" s="2">
        <v>42119</v>
      </c>
      <c r="B91" s="3">
        <v>63428</v>
      </c>
      <c r="C91" s="3">
        <v>53745.93359375</v>
      </c>
      <c r="D91" s="4">
        <f t="shared" si="1"/>
        <v>0.15264656628381787</v>
      </c>
      <c r="E91" s="3">
        <v>54739.05859375</v>
      </c>
      <c r="F91" s="3">
        <v>-387358.09375</v>
      </c>
      <c r="G91" s="3">
        <v>274.478515625</v>
      </c>
      <c r="H91" s="3">
        <v>386535.03125</v>
      </c>
      <c r="I91" s="3">
        <v>-444.5552978515625</v>
      </c>
      <c r="J91" s="3">
        <v>-444.5552978515625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</row>
    <row r="92" spans="1:19" x14ac:dyDescent="0.2">
      <c r="A92" s="2">
        <v>42120</v>
      </c>
      <c r="B92" s="3">
        <v>61975</v>
      </c>
      <c r="C92" s="3">
        <v>55070.1015625</v>
      </c>
      <c r="D92" s="4">
        <f t="shared" si="1"/>
        <v>0.11141425473981444</v>
      </c>
      <c r="E92" s="3">
        <v>58096.1875</v>
      </c>
      <c r="F92" s="3">
        <v>-386117</v>
      </c>
      <c r="G92" s="3">
        <v>281.93435668945313</v>
      </c>
      <c r="H92" s="3">
        <v>383252.15625</v>
      </c>
      <c r="I92" s="3">
        <v>-443.1309814453125</v>
      </c>
      <c r="J92" s="3">
        <v>-443.1309814453125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</row>
    <row r="93" spans="1:19" x14ac:dyDescent="0.2">
      <c r="A93" s="2">
        <v>42121</v>
      </c>
      <c r="B93" s="3">
        <v>66759</v>
      </c>
      <c r="C93" s="3">
        <v>56251.9375</v>
      </c>
      <c r="D93" s="4">
        <f t="shared" si="1"/>
        <v>0.15738795518207283</v>
      </c>
      <c r="E93" s="3">
        <v>57091.12890625</v>
      </c>
      <c r="F93" s="3">
        <v>-384875.875</v>
      </c>
      <c r="G93" s="3">
        <v>287.0347900390625</v>
      </c>
      <c r="H93" s="3">
        <v>384191.3125</v>
      </c>
      <c r="I93" s="3">
        <v>-441.70654296875</v>
      </c>
      <c r="J93" s="3">
        <v>-441.70654296875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</row>
    <row r="94" spans="1:19" x14ac:dyDescent="0.2">
      <c r="A94" s="2">
        <v>42122</v>
      </c>
      <c r="B94" s="3">
        <v>66653</v>
      </c>
      <c r="C94" s="3">
        <v>60544.734375</v>
      </c>
      <c r="D94" s="4">
        <f t="shared" si="1"/>
        <v>9.1642771143084334E-2</v>
      </c>
      <c r="E94" s="3">
        <v>61420.703125</v>
      </c>
      <c r="F94" s="3">
        <v>-383634.75</v>
      </c>
      <c r="G94" s="3">
        <v>289.7564697265625</v>
      </c>
      <c r="H94" s="3">
        <v>382909.3125</v>
      </c>
      <c r="I94" s="3">
        <v>-440.28216552734381</v>
      </c>
      <c r="J94" s="3">
        <v>-440.28216552734381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</row>
    <row r="95" spans="1:19" x14ac:dyDescent="0.2">
      <c r="A95" s="2">
        <v>42123</v>
      </c>
      <c r="B95" s="3">
        <v>66220</v>
      </c>
      <c r="C95" s="3">
        <v>59407.42578125</v>
      </c>
      <c r="D95" s="4">
        <f t="shared" si="1"/>
        <v>0.10287789517894896</v>
      </c>
      <c r="E95" s="3">
        <v>61177.234375</v>
      </c>
      <c r="F95" s="3">
        <v>-382393.625</v>
      </c>
      <c r="G95" s="3">
        <v>290.091796875</v>
      </c>
      <c r="H95" s="3">
        <v>380772.5625</v>
      </c>
      <c r="I95" s="3">
        <v>-438.8577880859375</v>
      </c>
      <c r="J95" s="3">
        <v>-438.8577880859375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</row>
    <row r="96" spans="1:19" x14ac:dyDescent="0.2">
      <c r="A96" s="2">
        <v>42124</v>
      </c>
      <c r="B96" s="3">
        <v>61597</v>
      </c>
      <c r="C96" s="3">
        <v>59485.97265625</v>
      </c>
      <c r="D96" s="4">
        <f t="shared" si="1"/>
        <v>3.4271593482637142E-2</v>
      </c>
      <c r="E96" s="3">
        <v>61340.3203125</v>
      </c>
      <c r="F96" s="3">
        <v>-381152.53125</v>
      </c>
      <c r="G96" s="3">
        <v>288.04901123046881</v>
      </c>
      <c r="H96" s="3">
        <v>379447.5625</v>
      </c>
      <c r="I96" s="3">
        <v>-437.43344116210938</v>
      </c>
      <c r="J96" s="3">
        <v>-437.43344116210938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</row>
    <row r="97" spans="1:19" x14ac:dyDescent="0.2">
      <c r="A97" s="2">
        <v>42125</v>
      </c>
      <c r="B97" s="3">
        <v>61790</v>
      </c>
      <c r="C97" s="3">
        <v>54725.03515625</v>
      </c>
      <c r="D97" s="4">
        <f t="shared" si="1"/>
        <v>0.11433832082456709</v>
      </c>
      <c r="E97" s="3">
        <v>57550.70703125</v>
      </c>
      <c r="F97" s="3">
        <v>-379911.375</v>
      </c>
      <c r="G97" s="3">
        <v>283.65170288085938</v>
      </c>
      <c r="H97" s="3">
        <v>377238.0625</v>
      </c>
      <c r="I97" s="3">
        <v>-436.009033203125</v>
      </c>
      <c r="J97" s="3">
        <v>-436.009033203125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</row>
    <row r="98" spans="1:19" x14ac:dyDescent="0.2">
      <c r="A98" s="2">
        <v>42126</v>
      </c>
      <c r="B98" s="3">
        <v>70187</v>
      </c>
      <c r="C98" s="3">
        <v>56699.5390625</v>
      </c>
      <c r="D98" s="4">
        <f t="shared" si="1"/>
        <v>0.19216465923176657</v>
      </c>
      <c r="E98" s="3">
        <v>57661.7265625</v>
      </c>
      <c r="F98" s="3">
        <v>-378670.28125</v>
      </c>
      <c r="G98" s="3">
        <v>276.93862915039063</v>
      </c>
      <c r="H98" s="3">
        <v>377865.71875</v>
      </c>
      <c r="I98" s="3">
        <v>-434.58468627929688</v>
      </c>
      <c r="J98" s="3">
        <v>-434.58468627929688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</row>
    <row r="99" spans="1:19" x14ac:dyDescent="0.2">
      <c r="A99" s="2">
        <v>42127</v>
      </c>
      <c r="B99" s="3">
        <v>69065</v>
      </c>
      <c r="C99" s="3">
        <v>61059.61328125</v>
      </c>
      <c r="D99" s="4">
        <f t="shared" si="1"/>
        <v>0.11591090594005647</v>
      </c>
      <c r="E99" s="3">
        <v>64025.171875</v>
      </c>
      <c r="F99" s="3">
        <v>-377429.125</v>
      </c>
      <c r="G99" s="3">
        <v>267.96304321289063</v>
      </c>
      <c r="H99" s="3">
        <v>374628.75</v>
      </c>
      <c r="I99" s="3">
        <v>-433.1602783203125</v>
      </c>
      <c r="J99" s="3">
        <v>-433.1602783203125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</row>
    <row r="100" spans="1:19" x14ac:dyDescent="0.2">
      <c r="A100" s="2">
        <v>42128</v>
      </c>
      <c r="B100" s="3">
        <v>62821</v>
      </c>
      <c r="C100" s="3">
        <v>62285.31640625</v>
      </c>
      <c r="D100" s="4">
        <f t="shared" si="1"/>
        <v>8.5271420981837282E-3</v>
      </c>
      <c r="E100" s="3">
        <v>63129.296875</v>
      </c>
      <c r="F100" s="3">
        <v>-376188.0625</v>
      </c>
      <c r="G100" s="3">
        <v>256.79217529296881</v>
      </c>
      <c r="H100" s="3">
        <v>375519</v>
      </c>
      <c r="I100" s="3">
        <v>-431.73593139648438</v>
      </c>
      <c r="J100" s="3">
        <v>-431.73593139648438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</row>
    <row r="101" spans="1:19" x14ac:dyDescent="0.2">
      <c r="A101" s="2">
        <v>42129</v>
      </c>
      <c r="B101" s="3">
        <v>55327</v>
      </c>
      <c r="C101" s="3">
        <v>58467.79296875</v>
      </c>
      <c r="D101" s="4">
        <f t="shared" si="1"/>
        <v>5.6767816233484557E-2</v>
      </c>
      <c r="E101" s="3">
        <v>58933.26953125</v>
      </c>
      <c r="F101" s="3">
        <v>-374946.90625</v>
      </c>
      <c r="G101" s="3">
        <v>243.50648498535159</v>
      </c>
      <c r="H101" s="3">
        <v>374237.90625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</row>
    <row r="102" spans="1:19" x14ac:dyDescent="0.2">
      <c r="A102" s="2">
        <v>42130</v>
      </c>
      <c r="B102" s="3">
        <v>54697</v>
      </c>
      <c r="C102" s="3">
        <v>51331.32421875</v>
      </c>
      <c r="D102" s="4">
        <f t="shared" si="1"/>
        <v>6.1533096536373108E-2</v>
      </c>
      <c r="E102" s="3">
        <v>52687.33203125</v>
      </c>
      <c r="F102" s="3">
        <v>-373705.8125</v>
      </c>
      <c r="G102" s="3">
        <v>228.19905090332031</v>
      </c>
      <c r="H102" s="3">
        <v>372121.59375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</row>
    <row r="103" spans="1:19" x14ac:dyDescent="0.2">
      <c r="A103" s="2">
        <v>42131</v>
      </c>
      <c r="B103" s="3">
        <v>51568</v>
      </c>
      <c r="C103" s="3">
        <v>50042.78125</v>
      </c>
      <c r="D103" s="4">
        <f t="shared" si="1"/>
        <v>2.9576845136518773E-2</v>
      </c>
      <c r="E103" s="3">
        <v>51497.88671875</v>
      </c>
      <c r="F103" s="3">
        <v>-372464.6875</v>
      </c>
      <c r="G103" s="3">
        <v>210.97456359863281</v>
      </c>
      <c r="H103" s="3">
        <v>370798.59375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</row>
    <row r="104" spans="1:19" x14ac:dyDescent="0.2">
      <c r="A104" s="2">
        <v>42132</v>
      </c>
      <c r="B104" s="3">
        <v>54052</v>
      </c>
      <c r="C104" s="3">
        <v>45710.96484375</v>
      </c>
      <c r="D104" s="4">
        <f t="shared" si="1"/>
        <v>0.15431501436117073</v>
      </c>
      <c r="E104" s="3">
        <v>48131.20703125</v>
      </c>
      <c r="F104" s="3">
        <v>-371223.5625</v>
      </c>
      <c r="G104" s="3">
        <v>191.94853210449219</v>
      </c>
      <c r="H104" s="3">
        <v>368611.40625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</row>
    <row r="105" spans="1:19" x14ac:dyDescent="0.2">
      <c r="A105" s="2">
        <v>42133</v>
      </c>
      <c r="B105" s="3">
        <v>50811</v>
      </c>
      <c r="C105" s="3">
        <v>49478.62109375</v>
      </c>
      <c r="D105" s="4">
        <f t="shared" si="1"/>
        <v>2.6222253178445613E-2</v>
      </c>
      <c r="E105" s="3">
        <v>50093.46875</v>
      </c>
      <c r="F105" s="3">
        <v>-369982.4375</v>
      </c>
      <c r="G105" s="3">
        <v>171.24644470214841</v>
      </c>
      <c r="H105" s="3">
        <v>369196.34375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</row>
    <row r="106" spans="1:19" x14ac:dyDescent="0.2">
      <c r="A106" s="2">
        <v>42134</v>
      </c>
      <c r="B106" s="3">
        <v>53939</v>
      </c>
      <c r="C106" s="3">
        <v>44519.875</v>
      </c>
      <c r="D106" s="4">
        <f t="shared" si="1"/>
        <v>0.17462550288288622</v>
      </c>
      <c r="E106" s="3">
        <v>47106.7734375</v>
      </c>
      <c r="F106" s="3">
        <v>-368741.3125</v>
      </c>
      <c r="G106" s="3">
        <v>149.00242614746091</v>
      </c>
      <c r="H106" s="3">
        <v>366005.4375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</row>
    <row r="107" spans="1:19" x14ac:dyDescent="0.2">
      <c r="A107" s="2">
        <v>42135</v>
      </c>
      <c r="B107" s="3">
        <v>48503</v>
      </c>
      <c r="C107" s="3">
        <v>49403.0703125</v>
      </c>
      <c r="D107" s="4">
        <f t="shared" si="1"/>
        <v>1.8557002917345317E-2</v>
      </c>
      <c r="E107" s="3">
        <v>49931.28125</v>
      </c>
      <c r="F107" s="3">
        <v>-367500.21875</v>
      </c>
      <c r="G107" s="3">
        <v>125.35862731933589</v>
      </c>
      <c r="H107" s="3">
        <v>366846.625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</row>
    <row r="108" spans="1:19" x14ac:dyDescent="0.2">
      <c r="A108" s="2">
        <v>42136</v>
      </c>
      <c r="B108" s="3">
        <v>45318</v>
      </c>
      <c r="C108" s="3">
        <v>44546.1796875</v>
      </c>
      <c r="D108" s="4">
        <f t="shared" si="1"/>
        <v>1.7031208625711638E-2</v>
      </c>
      <c r="E108" s="3">
        <v>45138.23828125</v>
      </c>
      <c r="F108" s="3">
        <v>-366259.09375</v>
      </c>
      <c r="G108" s="3">
        <v>100.4638595581055</v>
      </c>
      <c r="H108" s="3">
        <v>365566.53125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</row>
    <row r="109" spans="1:19" x14ac:dyDescent="0.2">
      <c r="A109" s="2">
        <v>42137</v>
      </c>
      <c r="B109" s="3">
        <v>48973</v>
      </c>
      <c r="C109" s="3">
        <v>41400.04296875</v>
      </c>
      <c r="D109" s="4">
        <f t="shared" si="1"/>
        <v>0.15463535072897311</v>
      </c>
      <c r="E109" s="3">
        <v>42872.95703125</v>
      </c>
      <c r="F109" s="3">
        <v>-365018</v>
      </c>
      <c r="G109" s="3">
        <v>74.472434997558594</v>
      </c>
      <c r="H109" s="3">
        <v>363470.625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</row>
    <row r="110" spans="1:19" x14ac:dyDescent="0.2">
      <c r="A110" s="2">
        <v>42138</v>
      </c>
      <c r="B110" s="3">
        <v>54235</v>
      </c>
      <c r="C110" s="3">
        <v>43693.27734375</v>
      </c>
      <c r="D110" s="4">
        <f t="shared" si="1"/>
        <v>0.19437121151009495</v>
      </c>
      <c r="E110" s="3">
        <v>45272.91015625</v>
      </c>
      <c r="F110" s="3">
        <v>-363776.84375</v>
      </c>
      <c r="G110" s="3">
        <v>47.543296813964837</v>
      </c>
      <c r="H110" s="3">
        <v>362149.65625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</row>
    <row r="111" spans="1:19" x14ac:dyDescent="0.2">
      <c r="A111" s="2">
        <v>42139</v>
      </c>
      <c r="B111" s="3">
        <v>56199</v>
      </c>
      <c r="C111" s="3">
        <v>46698.21875</v>
      </c>
      <c r="D111" s="4">
        <f t="shared" si="1"/>
        <v>0.16905605526788733</v>
      </c>
      <c r="E111" s="3">
        <v>49229.37890625</v>
      </c>
      <c r="F111" s="3">
        <v>-362535.75</v>
      </c>
      <c r="G111" s="3">
        <v>19.838762283325199</v>
      </c>
      <c r="H111" s="3">
        <v>359984.71875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</row>
    <row r="112" spans="1:19" x14ac:dyDescent="0.2">
      <c r="A112" s="2">
        <v>42140</v>
      </c>
      <c r="B112" s="3">
        <v>55811</v>
      </c>
      <c r="C112" s="3">
        <v>50453.32421875</v>
      </c>
      <c r="D112" s="4">
        <f t="shared" si="1"/>
        <v>9.5996770909856477E-2</v>
      </c>
      <c r="E112" s="3">
        <v>51229.41015625</v>
      </c>
      <c r="F112" s="3">
        <v>-361294.59375</v>
      </c>
      <c r="G112" s="3">
        <v>-8.4767360687255859</v>
      </c>
      <c r="H112" s="3">
        <v>360527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</row>
    <row r="113" spans="1:19" x14ac:dyDescent="0.2">
      <c r="A113" s="2">
        <v>42141</v>
      </c>
      <c r="B113" s="3">
        <v>56644</v>
      </c>
      <c r="C113" s="3">
        <v>48772.0625</v>
      </c>
      <c r="D113" s="4">
        <f t="shared" si="1"/>
        <v>0.13897213297083538</v>
      </c>
      <c r="E113" s="3">
        <v>51480.70703125</v>
      </c>
      <c r="F113" s="3">
        <v>-360053.5</v>
      </c>
      <c r="G113" s="3">
        <v>-37.237548828125</v>
      </c>
      <c r="H113" s="3">
        <v>357382.09375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</row>
    <row r="114" spans="1:19" x14ac:dyDescent="0.2">
      <c r="A114" s="2">
        <v>42142</v>
      </c>
      <c r="B114" s="3">
        <v>52904</v>
      </c>
      <c r="C114" s="3">
        <v>51669.08984375</v>
      </c>
      <c r="D114" s="4">
        <f t="shared" si="1"/>
        <v>2.3342472331959775E-2</v>
      </c>
      <c r="E114" s="3">
        <v>52373.46484375</v>
      </c>
      <c r="F114" s="3">
        <v>-358812.375</v>
      </c>
      <c r="G114" s="3">
        <v>-66.278091430664063</v>
      </c>
      <c r="H114" s="3">
        <v>358174.25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</row>
    <row r="115" spans="1:19" x14ac:dyDescent="0.2">
      <c r="A115" s="2">
        <v>42143</v>
      </c>
      <c r="B115" s="3">
        <v>54168</v>
      </c>
      <c r="C115" s="3">
        <v>48503.234375</v>
      </c>
      <c r="D115" s="4">
        <f t="shared" si="1"/>
        <v>0.10457771424088022</v>
      </c>
      <c r="E115" s="3">
        <v>49274.77734375</v>
      </c>
      <c r="F115" s="3">
        <v>-357571.28125</v>
      </c>
      <c r="G115" s="3">
        <v>-95.4339599609375</v>
      </c>
      <c r="H115" s="3">
        <v>356895.1875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</row>
    <row r="116" spans="1:19" x14ac:dyDescent="0.2">
      <c r="A116" s="2">
        <v>42144</v>
      </c>
      <c r="B116" s="3">
        <v>55562</v>
      </c>
      <c r="C116" s="3">
        <v>48762.7421875</v>
      </c>
      <c r="D116" s="4">
        <f t="shared" si="1"/>
        <v>0.12237244542133112</v>
      </c>
      <c r="E116" s="3">
        <v>50397.796875</v>
      </c>
      <c r="F116" s="3">
        <v>-356330.125</v>
      </c>
      <c r="G116" s="3">
        <v>-124.54286193847661</v>
      </c>
      <c r="H116" s="3">
        <v>354819.59375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</row>
    <row r="117" spans="1:19" x14ac:dyDescent="0.2">
      <c r="A117" s="2">
        <v>42145</v>
      </c>
      <c r="B117" s="3">
        <v>58230</v>
      </c>
      <c r="C117" s="3">
        <v>49391.56640625</v>
      </c>
      <c r="D117" s="4">
        <f t="shared" si="1"/>
        <v>0.15178488053838227</v>
      </c>
      <c r="E117" s="3">
        <v>51133.31640625</v>
      </c>
      <c r="F117" s="3">
        <v>-355089.03125</v>
      </c>
      <c r="G117" s="3">
        <v>-153.4457092285156</v>
      </c>
      <c r="H117" s="3">
        <v>353500.71875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</row>
    <row r="118" spans="1:19" x14ac:dyDescent="0.2">
      <c r="A118" s="2">
        <v>42146</v>
      </c>
      <c r="B118" s="3">
        <v>58814</v>
      </c>
      <c r="C118" s="3">
        <v>50778.54296875</v>
      </c>
      <c r="D118" s="4">
        <f t="shared" si="1"/>
        <v>0.13662490276549802</v>
      </c>
      <c r="E118" s="3">
        <v>53450.375</v>
      </c>
      <c r="F118" s="3">
        <v>-353847.875</v>
      </c>
      <c r="G118" s="3">
        <v>-181.98768615722659</v>
      </c>
      <c r="H118" s="3">
        <v>351358.03125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</row>
    <row r="119" spans="1:19" x14ac:dyDescent="0.2">
      <c r="A119" s="2">
        <v>42147</v>
      </c>
      <c r="B119" s="3">
        <v>60841</v>
      </c>
      <c r="C119" s="3">
        <v>53118.96875</v>
      </c>
      <c r="D119" s="4">
        <f t="shared" si="1"/>
        <v>0.12692150441314246</v>
      </c>
      <c r="E119" s="3">
        <v>54078.0859375</v>
      </c>
      <c r="F119" s="3">
        <v>-352606.78125</v>
      </c>
      <c r="G119" s="3">
        <v>-210.01898193359381</v>
      </c>
      <c r="H119" s="3">
        <v>351857.65625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</row>
    <row r="120" spans="1:19" x14ac:dyDescent="0.2">
      <c r="A120" s="2">
        <v>42148</v>
      </c>
      <c r="B120" s="3">
        <v>59544</v>
      </c>
      <c r="C120" s="3">
        <v>53178.515625</v>
      </c>
      <c r="D120" s="4">
        <f t="shared" si="1"/>
        <v>0.10690387570536074</v>
      </c>
      <c r="E120" s="3">
        <v>56022.8515625</v>
      </c>
      <c r="F120" s="3">
        <v>-351365.625</v>
      </c>
      <c r="G120" s="3">
        <v>-237.39598083496091</v>
      </c>
      <c r="H120" s="3">
        <v>348758.6875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</row>
    <row r="121" spans="1:19" x14ac:dyDescent="0.2">
      <c r="A121" s="2">
        <v>42149</v>
      </c>
      <c r="B121" s="3">
        <v>57707</v>
      </c>
      <c r="C121" s="3">
        <v>54139.30078125</v>
      </c>
      <c r="D121" s="4">
        <f t="shared" si="1"/>
        <v>6.1824375184119776E-2</v>
      </c>
      <c r="E121" s="3">
        <v>55025.9296875</v>
      </c>
      <c r="F121" s="3">
        <v>-350124.5625</v>
      </c>
      <c r="G121" s="3">
        <v>-263.98171997070313</v>
      </c>
      <c r="H121" s="3">
        <v>349501.90625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</row>
    <row r="122" spans="1:19" x14ac:dyDescent="0.2">
      <c r="A122" s="2">
        <v>42150</v>
      </c>
      <c r="B122" s="3">
        <v>57139</v>
      </c>
      <c r="C122" s="3">
        <v>52794.11328125</v>
      </c>
      <c r="D122" s="4">
        <f t="shared" si="1"/>
        <v>7.604065032202173E-2</v>
      </c>
      <c r="E122" s="3">
        <v>53743.39453125</v>
      </c>
      <c r="F122" s="3">
        <v>-348883.4375</v>
      </c>
      <c r="G122" s="3">
        <v>-289.64706420898438</v>
      </c>
      <c r="H122" s="3">
        <v>348223.78125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</row>
    <row r="123" spans="1:19" x14ac:dyDescent="0.2">
      <c r="A123" s="2">
        <v>42151</v>
      </c>
      <c r="B123" s="3">
        <v>59168</v>
      </c>
      <c r="C123" s="3">
        <v>51351.07421875</v>
      </c>
      <c r="D123" s="4">
        <f t="shared" si="1"/>
        <v>0.13211407823908194</v>
      </c>
      <c r="E123" s="3">
        <v>53139.0078125</v>
      </c>
      <c r="F123" s="3">
        <v>-347642.3125</v>
      </c>
      <c r="G123" s="3">
        <v>-314.2708740234375</v>
      </c>
      <c r="H123" s="3">
        <v>346168.65625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</row>
    <row r="124" spans="1:19" x14ac:dyDescent="0.2">
      <c r="A124" s="2">
        <v>42152</v>
      </c>
      <c r="B124" s="3">
        <v>59222</v>
      </c>
      <c r="C124" s="3">
        <v>52711.75</v>
      </c>
      <c r="D124" s="4">
        <f t="shared" si="1"/>
        <v>0.1099295869778123</v>
      </c>
      <c r="E124" s="3">
        <v>54598.9140625</v>
      </c>
      <c r="F124" s="3">
        <v>-346401.1875</v>
      </c>
      <c r="G124" s="3">
        <v>-337.7412109375</v>
      </c>
      <c r="H124" s="3">
        <v>344851.75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</row>
    <row r="125" spans="1:19" x14ac:dyDescent="0.2">
      <c r="A125" s="2">
        <v>42153</v>
      </c>
      <c r="B125" s="3">
        <v>64351</v>
      </c>
      <c r="C125" s="3">
        <v>51793.07421875</v>
      </c>
      <c r="D125" s="4">
        <f t="shared" si="1"/>
        <v>0.19514732919845845</v>
      </c>
      <c r="E125" s="3">
        <v>54581.7109375</v>
      </c>
      <c r="F125" s="3">
        <v>-345160.0625</v>
      </c>
      <c r="G125" s="3">
        <v>-359.95529174804688</v>
      </c>
      <c r="H125" s="3">
        <v>342731.375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</row>
    <row r="126" spans="1:19" x14ac:dyDescent="0.2">
      <c r="A126" s="2">
        <v>42154</v>
      </c>
      <c r="B126" s="3">
        <v>61935</v>
      </c>
      <c r="C126" s="3">
        <v>57881.2421875</v>
      </c>
      <c r="D126" s="4">
        <f t="shared" si="1"/>
        <v>6.5451809356583512E-2</v>
      </c>
      <c r="E126" s="3">
        <v>58992.6953125</v>
      </c>
      <c r="F126" s="3">
        <v>-343918.9375</v>
      </c>
      <c r="G126" s="3">
        <v>-380.82061767578119</v>
      </c>
      <c r="H126" s="3">
        <v>343188.3125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</row>
    <row r="127" spans="1:19" x14ac:dyDescent="0.2">
      <c r="A127" s="2">
        <v>42155</v>
      </c>
      <c r="B127" s="3">
        <v>61316</v>
      </c>
      <c r="C127" s="3">
        <v>54081.3203125</v>
      </c>
      <c r="D127" s="4">
        <f t="shared" si="1"/>
        <v>0.11799007905766846</v>
      </c>
      <c r="E127" s="3">
        <v>57024.03125</v>
      </c>
      <c r="F127" s="3">
        <v>-342677.8125</v>
      </c>
      <c r="G127" s="3">
        <v>-400.25436401367188</v>
      </c>
      <c r="H127" s="3">
        <v>340135.375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</row>
    <row r="128" spans="1:19" x14ac:dyDescent="0.2">
      <c r="A128" s="2">
        <v>42156</v>
      </c>
      <c r="B128" s="3">
        <v>59900</v>
      </c>
      <c r="C128" s="3">
        <v>56046.82421875</v>
      </c>
      <c r="D128" s="4">
        <f t="shared" si="1"/>
        <v>6.4326807700333888E-2</v>
      </c>
      <c r="E128" s="3">
        <v>57072.16796875</v>
      </c>
      <c r="F128" s="3">
        <v>-341436.75</v>
      </c>
      <c r="G128" s="3">
        <v>-418.18499755859381</v>
      </c>
      <c r="H128" s="3">
        <v>340829.5625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</row>
    <row r="129" spans="1:19" x14ac:dyDescent="0.2">
      <c r="A129" s="2">
        <v>42157</v>
      </c>
      <c r="B129" s="3">
        <v>61435</v>
      </c>
      <c r="C129" s="3">
        <v>54576.18359375</v>
      </c>
      <c r="D129" s="4">
        <f t="shared" si="1"/>
        <v>0.11164346718076015</v>
      </c>
      <c r="E129" s="3">
        <v>55653.91015625</v>
      </c>
      <c r="F129" s="3">
        <v>-340195.59375</v>
      </c>
      <c r="G129" s="3">
        <v>-434.55123901367188</v>
      </c>
      <c r="H129" s="3">
        <v>339552.40625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</row>
    <row r="130" spans="1:19" x14ac:dyDescent="0.2">
      <c r="A130" s="2">
        <v>42158</v>
      </c>
      <c r="B130" s="3">
        <v>60390</v>
      </c>
      <c r="C130" s="3">
        <v>54955.5703125</v>
      </c>
      <c r="D130" s="4">
        <f t="shared" si="1"/>
        <v>8.9988900273224037E-2</v>
      </c>
      <c r="E130" s="3">
        <v>56841.6796875</v>
      </c>
      <c r="F130" s="3">
        <v>-338954.5</v>
      </c>
      <c r="G130" s="3">
        <v>-449.30300903320313</v>
      </c>
      <c r="H130" s="3">
        <v>337517.6875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</row>
    <row r="131" spans="1:19" x14ac:dyDescent="0.2">
      <c r="A131" s="2">
        <v>42159</v>
      </c>
      <c r="B131" s="3">
        <v>64044</v>
      </c>
      <c r="C131" s="3">
        <v>53861.93359375</v>
      </c>
      <c r="D131" s="4">
        <f t="shared" ref="D131:D194" si="2">ABS((B131-C131)/B131)</f>
        <v>0.15898548507666604</v>
      </c>
      <c r="E131" s="3">
        <v>55834.83984375</v>
      </c>
      <c r="F131" s="3">
        <v>-337713.34375</v>
      </c>
      <c r="G131" s="3">
        <v>-462.40097045898438</v>
      </c>
      <c r="H131" s="3">
        <v>336202.78125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</row>
    <row r="132" spans="1:19" x14ac:dyDescent="0.2">
      <c r="A132" s="2">
        <v>42160</v>
      </c>
      <c r="B132" s="3">
        <v>65146</v>
      </c>
      <c r="C132" s="3">
        <v>56145.77734375</v>
      </c>
      <c r="D132" s="4">
        <f t="shared" si="2"/>
        <v>0.1381546473497989</v>
      </c>
      <c r="E132" s="3">
        <v>58987.1171875</v>
      </c>
      <c r="F132" s="3">
        <v>-336472.25</v>
      </c>
      <c r="G132" s="3">
        <v>-473.81719970703119</v>
      </c>
      <c r="H132" s="3">
        <v>334104.71875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</row>
    <row r="133" spans="1:19" x14ac:dyDescent="0.2">
      <c r="A133" s="2">
        <v>42161</v>
      </c>
      <c r="B133" s="3">
        <v>65716</v>
      </c>
      <c r="C133" s="3">
        <v>58579.328125</v>
      </c>
      <c r="D133" s="4">
        <f t="shared" si="2"/>
        <v>0.10859869552316026</v>
      </c>
      <c r="E133" s="3">
        <v>59775.03125</v>
      </c>
      <c r="F133" s="3">
        <v>-335231.09375</v>
      </c>
      <c r="G133" s="3">
        <v>-483.53387451171881</v>
      </c>
      <c r="H133" s="3">
        <v>334518.96875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</row>
    <row r="134" spans="1:19" x14ac:dyDescent="0.2">
      <c r="A134" s="2">
        <v>42162</v>
      </c>
      <c r="B134" s="3">
        <v>63572</v>
      </c>
      <c r="C134" s="3">
        <v>57666.078125</v>
      </c>
      <c r="D134" s="4">
        <f t="shared" si="2"/>
        <v>9.2901306786006416E-2</v>
      </c>
      <c r="E134" s="3">
        <v>60635.59375</v>
      </c>
      <c r="F134" s="3">
        <v>-333990</v>
      </c>
      <c r="G134" s="3">
        <v>-491.54476928710938</v>
      </c>
      <c r="H134" s="3">
        <v>331512.03125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</row>
    <row r="135" spans="1:19" x14ac:dyDescent="0.2">
      <c r="A135" s="2">
        <v>42163</v>
      </c>
      <c r="B135" s="3">
        <v>64450</v>
      </c>
      <c r="C135" s="3">
        <v>57912.859375</v>
      </c>
      <c r="D135" s="4">
        <f t="shared" si="2"/>
        <v>0.10142964507370054</v>
      </c>
      <c r="E135" s="3">
        <v>59002.40625</v>
      </c>
      <c r="F135" s="3">
        <v>-332748.90625</v>
      </c>
      <c r="G135" s="3">
        <v>-497.853271484375</v>
      </c>
      <c r="H135" s="3">
        <v>332157.21875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</row>
    <row r="136" spans="1:19" x14ac:dyDescent="0.2">
      <c r="A136" s="2">
        <v>42164</v>
      </c>
      <c r="B136" s="3">
        <v>60080</v>
      </c>
      <c r="C136" s="3">
        <v>58652.3671875</v>
      </c>
      <c r="D136" s="4">
        <f t="shared" si="2"/>
        <v>2.3762197278628494E-2</v>
      </c>
      <c r="E136" s="3">
        <v>59781.578125</v>
      </c>
      <c r="F136" s="3">
        <v>-331507.78125</v>
      </c>
      <c r="G136" s="3">
        <v>-502.4732666015625</v>
      </c>
      <c r="H136" s="3">
        <v>330881.03125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</row>
    <row r="137" spans="1:19" x14ac:dyDescent="0.2">
      <c r="A137" s="2">
        <v>42165</v>
      </c>
      <c r="B137" s="3">
        <v>64477</v>
      </c>
      <c r="C137" s="3">
        <v>54073.234375</v>
      </c>
      <c r="D137" s="4">
        <f t="shared" si="2"/>
        <v>0.16135622974083783</v>
      </c>
      <c r="E137" s="3">
        <v>55978.6171875</v>
      </c>
      <c r="F137" s="3">
        <v>-330266.625</v>
      </c>
      <c r="G137" s="3">
        <v>-505.42807006835938</v>
      </c>
      <c r="H137" s="3">
        <v>328866.65625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</row>
    <row r="138" spans="1:19" x14ac:dyDescent="0.2">
      <c r="A138" s="2">
        <v>42166</v>
      </c>
      <c r="B138" s="3">
        <v>65677</v>
      </c>
      <c r="C138" s="3">
        <v>57688.6796875</v>
      </c>
      <c r="D138" s="4">
        <f t="shared" si="2"/>
        <v>0.12163040809568038</v>
      </c>
      <c r="E138" s="3">
        <v>59667.06640625</v>
      </c>
      <c r="F138" s="3">
        <v>-329025.53125</v>
      </c>
      <c r="G138" s="3">
        <v>-506.750732421875</v>
      </c>
      <c r="H138" s="3">
        <v>327553.875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</row>
    <row r="139" spans="1:19" x14ac:dyDescent="0.2">
      <c r="A139" s="2">
        <v>42167</v>
      </c>
      <c r="B139" s="3">
        <v>68626</v>
      </c>
      <c r="C139" s="3">
        <v>57363.08984375</v>
      </c>
      <c r="D139" s="4">
        <f t="shared" si="2"/>
        <v>0.16412016081732872</v>
      </c>
      <c r="E139" s="3">
        <v>60175.96875</v>
      </c>
      <c r="F139" s="3">
        <v>-327784.375</v>
      </c>
      <c r="G139" s="3">
        <v>-506.48245239257813</v>
      </c>
      <c r="H139" s="3">
        <v>325478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</row>
    <row r="140" spans="1:19" x14ac:dyDescent="0.2">
      <c r="A140" s="2">
        <v>42168</v>
      </c>
      <c r="B140" s="3">
        <v>64496</v>
      </c>
      <c r="C140" s="3">
        <v>61862.82421875</v>
      </c>
      <c r="D140" s="4">
        <f t="shared" si="2"/>
        <v>4.0826962621712974E-2</v>
      </c>
      <c r="E140" s="3">
        <v>63061.1640625</v>
      </c>
      <c r="F140" s="3">
        <v>-326543.28125</v>
      </c>
      <c r="G140" s="3">
        <v>-504.6732177734375</v>
      </c>
      <c r="H140" s="3">
        <v>325849.625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</row>
    <row r="141" spans="1:19" x14ac:dyDescent="0.2">
      <c r="A141" s="2">
        <v>42169</v>
      </c>
      <c r="B141" s="3">
        <v>67907</v>
      </c>
      <c r="C141" s="3">
        <v>56900.57421875</v>
      </c>
      <c r="D141" s="4">
        <f t="shared" si="2"/>
        <v>0.16208087209345134</v>
      </c>
      <c r="E141" s="3">
        <v>59815.4296875</v>
      </c>
      <c r="F141" s="3">
        <v>-325302.15625</v>
      </c>
      <c r="G141" s="3">
        <v>-501.37994384765619</v>
      </c>
      <c r="H141" s="3">
        <v>322888.6875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</row>
    <row r="142" spans="1:19" x14ac:dyDescent="0.2">
      <c r="A142" s="2">
        <v>42170</v>
      </c>
      <c r="B142" s="3">
        <v>66602</v>
      </c>
      <c r="C142" s="3">
        <v>61848.77734375</v>
      </c>
      <c r="D142" s="4">
        <f t="shared" si="2"/>
        <v>7.1367566383141651E-2</v>
      </c>
      <c r="E142" s="3">
        <v>62921.65625</v>
      </c>
      <c r="F142" s="3">
        <v>-324061.0625</v>
      </c>
      <c r="G142" s="3">
        <v>-496.66702270507813</v>
      </c>
      <c r="H142" s="3">
        <v>323484.84375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</row>
    <row r="143" spans="1:19" x14ac:dyDescent="0.2">
      <c r="A143" s="2">
        <v>42171</v>
      </c>
      <c r="B143" s="3">
        <v>62764</v>
      </c>
      <c r="C143" s="3">
        <v>60308.20703125</v>
      </c>
      <c r="D143" s="4">
        <f t="shared" si="2"/>
        <v>3.9127413306194632E-2</v>
      </c>
      <c r="E143" s="3">
        <v>61409.0859375</v>
      </c>
      <c r="F143" s="3">
        <v>-322819.9375</v>
      </c>
      <c r="G143" s="3">
        <v>-490.60464477539063</v>
      </c>
      <c r="H143" s="3">
        <v>322209.625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</row>
    <row r="144" spans="1:19" x14ac:dyDescent="0.2">
      <c r="A144" s="2">
        <v>42172</v>
      </c>
      <c r="B144" s="3">
        <v>67678</v>
      </c>
      <c r="C144" s="3">
        <v>56794.484375</v>
      </c>
      <c r="D144" s="4">
        <f t="shared" si="2"/>
        <v>0.16081319815892905</v>
      </c>
      <c r="E144" s="3">
        <v>58640.86328125</v>
      </c>
      <c r="F144" s="3">
        <v>-321578.8125</v>
      </c>
      <c r="G144" s="3">
        <v>-483.26922607421881</v>
      </c>
      <c r="H144" s="3">
        <v>320215.71875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</row>
    <row r="145" spans="1:19" x14ac:dyDescent="0.2">
      <c r="A145" s="2">
        <v>42173</v>
      </c>
      <c r="B145" s="3">
        <v>66405</v>
      </c>
      <c r="C145" s="3">
        <v>60608.6171875</v>
      </c>
      <c r="D145" s="4">
        <f t="shared" si="2"/>
        <v>8.7288348957156842E-2</v>
      </c>
      <c r="E145" s="3">
        <v>62516.11328125</v>
      </c>
      <c r="F145" s="3">
        <v>-320337.6875</v>
      </c>
      <c r="G145" s="3">
        <v>-474.74124145507813</v>
      </c>
      <c r="H145" s="3">
        <v>318904.9375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</row>
    <row r="146" spans="1:19" x14ac:dyDescent="0.2">
      <c r="A146" s="2">
        <v>42174</v>
      </c>
      <c r="B146" s="3">
        <v>70451</v>
      </c>
      <c r="C146" s="3">
        <v>58350.9609375</v>
      </c>
      <c r="D146" s="4">
        <f t="shared" si="2"/>
        <v>0.17175113287959007</v>
      </c>
      <c r="E146" s="3">
        <v>61061.30078125</v>
      </c>
      <c r="F146" s="3">
        <v>-319096.5625</v>
      </c>
      <c r="G146" s="3">
        <v>-465.10574340820313</v>
      </c>
      <c r="H146" s="3">
        <v>316851.34375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</row>
    <row r="147" spans="1:19" x14ac:dyDescent="0.2">
      <c r="A147" s="2">
        <v>42175</v>
      </c>
      <c r="B147" s="3">
        <v>67470</v>
      </c>
      <c r="C147" s="3">
        <v>63769.20703125</v>
      </c>
      <c r="D147" s="4">
        <f t="shared" si="2"/>
        <v>5.4850940695864832E-2</v>
      </c>
      <c r="E147" s="3">
        <v>64898.83984375</v>
      </c>
      <c r="F147" s="3">
        <v>-317855.46875</v>
      </c>
      <c r="G147" s="3">
        <v>-454.45108032226563</v>
      </c>
      <c r="H147" s="3">
        <v>317180.28125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</row>
    <row r="148" spans="1:19" x14ac:dyDescent="0.2">
      <c r="A148" s="2">
        <v>42176</v>
      </c>
      <c r="B148" s="3">
        <v>69828</v>
      </c>
      <c r="C148" s="3">
        <v>59533.16796875</v>
      </c>
      <c r="D148" s="4">
        <f t="shared" si="2"/>
        <v>0.14743128875594316</v>
      </c>
      <c r="E148" s="3">
        <v>62325.03125</v>
      </c>
      <c r="F148" s="3">
        <v>-316614.3125</v>
      </c>
      <c r="G148" s="3">
        <v>-442.86776733398438</v>
      </c>
      <c r="H148" s="3">
        <v>314265.3125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</row>
    <row r="149" spans="1:19" x14ac:dyDescent="0.2">
      <c r="A149" s="2">
        <v>42177</v>
      </c>
      <c r="B149" s="3">
        <v>63277</v>
      </c>
      <c r="C149" s="3">
        <v>63698.10546875</v>
      </c>
      <c r="D149" s="4">
        <f t="shared" si="2"/>
        <v>6.6549531227776283E-3</v>
      </c>
      <c r="E149" s="3">
        <v>64689.28125</v>
      </c>
      <c r="F149" s="3">
        <v>-315373.25</v>
      </c>
      <c r="G149" s="3">
        <v>-430.44873046875</v>
      </c>
      <c r="H149" s="3">
        <v>314812.5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</row>
    <row r="150" spans="1:19" x14ac:dyDescent="0.2">
      <c r="A150" s="2">
        <v>42178</v>
      </c>
      <c r="B150" s="3">
        <v>66617</v>
      </c>
      <c r="C150" s="3">
        <v>58002.1640625</v>
      </c>
      <c r="D150" s="4">
        <f t="shared" si="2"/>
        <v>0.12931888162931385</v>
      </c>
      <c r="E150" s="3">
        <v>59013.2890625</v>
      </c>
      <c r="F150" s="3">
        <v>-314132.09375</v>
      </c>
      <c r="G150" s="3">
        <v>-417.28732299804688</v>
      </c>
      <c r="H150" s="3">
        <v>313538.25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</row>
    <row r="151" spans="1:19" x14ac:dyDescent="0.2">
      <c r="A151" s="2">
        <v>42179</v>
      </c>
      <c r="B151" s="3">
        <v>66129</v>
      </c>
      <c r="C151" s="3">
        <v>60267.921875</v>
      </c>
      <c r="D151" s="4">
        <f t="shared" si="2"/>
        <v>8.8630980734624748E-2</v>
      </c>
      <c r="E151" s="3">
        <v>61997.66015625</v>
      </c>
      <c r="F151" s="3">
        <v>-312891</v>
      </c>
      <c r="G151" s="3">
        <v>-403.47784423828119</v>
      </c>
      <c r="H151" s="3">
        <v>311564.71875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</row>
    <row r="152" spans="1:19" x14ac:dyDescent="0.2">
      <c r="A152" s="2">
        <v>42180</v>
      </c>
      <c r="B152" s="3">
        <v>71582</v>
      </c>
      <c r="C152" s="3">
        <v>59085.5</v>
      </c>
      <c r="D152" s="4">
        <f t="shared" si="2"/>
        <v>0.17457601072895421</v>
      </c>
      <c r="E152" s="3">
        <v>60891.4140625</v>
      </c>
      <c r="F152" s="3">
        <v>-311649.84375</v>
      </c>
      <c r="G152" s="3">
        <v>-389.11370849609381</v>
      </c>
      <c r="H152" s="3">
        <v>310255.96875</v>
      </c>
      <c r="I152" s="3">
        <v>-22.92117881774902</v>
      </c>
      <c r="J152" s="3">
        <v>0</v>
      </c>
      <c r="K152" s="3">
        <v>0</v>
      </c>
      <c r="L152" s="3">
        <v>-22.92117881774902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</row>
    <row r="153" spans="1:19" x14ac:dyDescent="0.2">
      <c r="A153" s="2">
        <v>42181</v>
      </c>
      <c r="B153" s="3">
        <v>71328</v>
      </c>
      <c r="C153" s="3">
        <v>63127.72265625</v>
      </c>
      <c r="D153" s="4">
        <f t="shared" si="2"/>
        <v>0.11496575459496972</v>
      </c>
      <c r="E153" s="3">
        <v>65708.921875</v>
      </c>
      <c r="F153" s="3">
        <v>-310408.75</v>
      </c>
      <c r="G153" s="3">
        <v>-374.28756713867188</v>
      </c>
      <c r="H153" s="3">
        <v>308224.6875</v>
      </c>
      <c r="I153" s="3">
        <v>-22.829900741577148</v>
      </c>
      <c r="J153" s="3">
        <v>0</v>
      </c>
      <c r="K153" s="3">
        <v>0</v>
      </c>
      <c r="L153" s="3">
        <v>-22.829900741577148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</row>
    <row r="154" spans="1:19" x14ac:dyDescent="0.2">
      <c r="A154" s="2">
        <v>42182</v>
      </c>
      <c r="B154" s="3">
        <v>72664</v>
      </c>
      <c r="C154" s="3">
        <v>64410.12109375</v>
      </c>
      <c r="D154" s="4">
        <f t="shared" si="2"/>
        <v>0.11358965796336563</v>
      </c>
      <c r="E154" s="3">
        <v>65448.65234375</v>
      </c>
      <c r="F154" s="3">
        <v>-309167.59375</v>
      </c>
      <c r="G154" s="3">
        <v>-359.090087890625</v>
      </c>
      <c r="H154" s="3">
        <v>308510.90625</v>
      </c>
      <c r="I154" s="3">
        <v>-22.738618850708011</v>
      </c>
      <c r="J154" s="3">
        <v>0</v>
      </c>
      <c r="K154" s="3">
        <v>0</v>
      </c>
      <c r="L154" s="3">
        <v>-22.738618850708011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</row>
    <row r="155" spans="1:19" x14ac:dyDescent="0.2">
      <c r="A155" s="2">
        <v>42183</v>
      </c>
      <c r="B155" s="3">
        <v>67424</v>
      </c>
      <c r="C155" s="3">
        <v>64478.78125</v>
      </c>
      <c r="D155" s="4">
        <f t="shared" si="2"/>
        <v>4.3682053126483149E-2</v>
      </c>
      <c r="E155" s="3">
        <v>67129.546875</v>
      </c>
      <c r="F155" s="3">
        <v>-307926.5</v>
      </c>
      <c r="G155" s="3">
        <v>-343.60983276367188</v>
      </c>
      <c r="H155" s="3">
        <v>305642</v>
      </c>
      <c r="I155" s="3">
        <v>-22.647336959838871</v>
      </c>
      <c r="J155" s="3">
        <v>0</v>
      </c>
      <c r="K155" s="3">
        <v>0</v>
      </c>
      <c r="L155" s="3">
        <v>-22.647336959838871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</row>
    <row r="156" spans="1:19" x14ac:dyDescent="0.2">
      <c r="A156" s="2">
        <v>42184</v>
      </c>
      <c r="B156" s="3">
        <v>65790</v>
      </c>
      <c r="C156" s="3">
        <v>61923.85546875</v>
      </c>
      <c r="D156" s="4">
        <f t="shared" si="2"/>
        <v>5.8764926755585957E-2</v>
      </c>
      <c r="E156" s="3">
        <v>62819.59765625</v>
      </c>
      <c r="F156" s="3">
        <v>-306685.34375</v>
      </c>
      <c r="G156" s="3">
        <v>-327.93218994140619</v>
      </c>
      <c r="H156" s="3">
        <v>306140.09375</v>
      </c>
      <c r="I156" s="3">
        <v>-22.55605506896973</v>
      </c>
      <c r="J156" s="3">
        <v>0</v>
      </c>
      <c r="K156" s="3">
        <v>0</v>
      </c>
      <c r="L156" s="3">
        <v>-22.55605506896973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</row>
    <row r="157" spans="1:19" x14ac:dyDescent="0.2">
      <c r="A157" s="2">
        <v>42185</v>
      </c>
      <c r="B157" s="3">
        <v>67026</v>
      </c>
      <c r="C157" s="3">
        <v>60716.37109375</v>
      </c>
      <c r="D157" s="4">
        <f t="shared" si="2"/>
        <v>9.4137034975233486E-2</v>
      </c>
      <c r="E157" s="3">
        <v>61628.37890625</v>
      </c>
      <c r="F157" s="3">
        <v>-305444.28125</v>
      </c>
      <c r="G157" s="3">
        <v>-312.1392822265625</v>
      </c>
      <c r="H157" s="3">
        <v>304866.875</v>
      </c>
      <c r="I157" s="3">
        <v>-22.464775085449219</v>
      </c>
      <c r="J157" s="3">
        <v>0</v>
      </c>
      <c r="K157" s="3">
        <v>0</v>
      </c>
      <c r="L157" s="3">
        <v>-22.464775085449219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</row>
    <row r="158" spans="1:19" x14ac:dyDescent="0.2">
      <c r="A158" s="2">
        <v>42186</v>
      </c>
      <c r="B158" s="3">
        <v>67562</v>
      </c>
      <c r="C158" s="3">
        <v>60464.5078125</v>
      </c>
      <c r="D158" s="4">
        <f t="shared" si="2"/>
        <v>0.10505154062194724</v>
      </c>
      <c r="E158" s="3">
        <v>62072.60546875</v>
      </c>
      <c r="F158" s="3">
        <v>-304203.125</v>
      </c>
      <c r="G158" s="3">
        <v>-296.30889892578119</v>
      </c>
      <c r="H158" s="3">
        <v>302913.71875</v>
      </c>
      <c r="I158" s="3">
        <v>-22.373491287231449</v>
      </c>
      <c r="J158" s="3">
        <v>0</v>
      </c>
      <c r="K158" s="3">
        <v>0</v>
      </c>
      <c r="L158" s="3">
        <v>-22.373491287231449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</row>
    <row r="159" spans="1:19" x14ac:dyDescent="0.2">
      <c r="A159" s="2">
        <v>42187</v>
      </c>
      <c r="B159" s="3">
        <v>63942</v>
      </c>
      <c r="C159" s="3">
        <v>60676.55859375</v>
      </c>
      <c r="D159" s="4">
        <f t="shared" si="2"/>
        <v>5.106880307544337E-2</v>
      </c>
      <c r="E159" s="3">
        <v>62334.3671875</v>
      </c>
      <c r="F159" s="3">
        <v>-302962.03125</v>
      </c>
      <c r="G159" s="3">
        <v>-280.51473999023438</v>
      </c>
      <c r="H159" s="3">
        <v>301607.0625</v>
      </c>
      <c r="I159" s="3">
        <v>-22.282211303710941</v>
      </c>
      <c r="J159" s="3">
        <v>0</v>
      </c>
      <c r="K159" s="3">
        <v>0</v>
      </c>
      <c r="L159" s="3">
        <v>-22.282211303710941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</row>
    <row r="160" spans="1:19" x14ac:dyDescent="0.2">
      <c r="A160" s="2">
        <v>42188</v>
      </c>
      <c r="B160" s="3">
        <v>69508</v>
      </c>
      <c r="C160" s="3">
        <v>57099.4765625</v>
      </c>
      <c r="D160" s="4">
        <f t="shared" si="2"/>
        <v>0.17851935658485354</v>
      </c>
      <c r="E160" s="3">
        <v>59509.40234375</v>
      </c>
      <c r="F160" s="3">
        <v>-301720.90625</v>
      </c>
      <c r="G160" s="3">
        <v>-264.82540893554688</v>
      </c>
      <c r="H160" s="3">
        <v>299598</v>
      </c>
      <c r="I160" s="3">
        <v>-22.19093132019043</v>
      </c>
      <c r="J160" s="3">
        <v>0</v>
      </c>
      <c r="K160" s="3">
        <v>0</v>
      </c>
      <c r="L160" s="3">
        <v>-22.19093132019043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</row>
    <row r="161" spans="1:19" x14ac:dyDescent="0.2">
      <c r="A161" s="2">
        <v>42189</v>
      </c>
      <c r="B161" s="3">
        <v>70556</v>
      </c>
      <c r="C161" s="3">
        <v>63206.59765625</v>
      </c>
      <c r="D161" s="4">
        <f t="shared" si="2"/>
        <v>0.10416410147613243</v>
      </c>
      <c r="E161" s="3">
        <v>64116.2265625</v>
      </c>
      <c r="F161" s="3">
        <v>-300479.78125</v>
      </c>
      <c r="G161" s="3">
        <v>-249.304443359375</v>
      </c>
      <c r="H161" s="3">
        <v>299841.5625</v>
      </c>
      <c r="I161" s="3">
        <v>-22.099649429321289</v>
      </c>
      <c r="J161" s="3">
        <v>0</v>
      </c>
      <c r="K161" s="3">
        <v>0</v>
      </c>
      <c r="L161" s="3">
        <v>-22.099649429321289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</row>
    <row r="162" spans="1:19" x14ac:dyDescent="0.2">
      <c r="A162" s="2">
        <v>42190</v>
      </c>
      <c r="B162" s="3">
        <v>71635</v>
      </c>
      <c r="C162" s="3">
        <v>62105.61328125</v>
      </c>
      <c r="D162" s="4">
        <f t="shared" si="2"/>
        <v>0.1330269661303832</v>
      </c>
      <c r="E162" s="3">
        <v>64581.671875</v>
      </c>
      <c r="F162" s="3">
        <v>-299238.65625</v>
      </c>
      <c r="G162" s="3">
        <v>-234.0098876953125</v>
      </c>
      <c r="H162" s="3">
        <v>297018.625</v>
      </c>
      <c r="I162" s="3">
        <v>-22.008367538452148</v>
      </c>
      <c r="J162" s="3">
        <v>0</v>
      </c>
      <c r="K162" s="3">
        <v>0</v>
      </c>
      <c r="L162" s="3">
        <v>-22.008367538452148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</row>
    <row r="163" spans="1:19" x14ac:dyDescent="0.2">
      <c r="A163" s="2">
        <v>42191</v>
      </c>
      <c r="B163" s="3">
        <v>70479</v>
      </c>
      <c r="C163" s="3">
        <v>65294.03515625</v>
      </c>
      <c r="D163" s="4">
        <f t="shared" si="2"/>
        <v>7.3567514348245572E-2</v>
      </c>
      <c r="E163" s="3">
        <v>66064.71875</v>
      </c>
      <c r="F163" s="3">
        <v>-297997.53125</v>
      </c>
      <c r="G163" s="3">
        <v>-218.9940185546875</v>
      </c>
      <c r="H163" s="3">
        <v>297467.75</v>
      </c>
      <c r="I163" s="3">
        <v>-21.917087554931641</v>
      </c>
      <c r="J163" s="3">
        <v>0</v>
      </c>
      <c r="K163" s="3">
        <v>0</v>
      </c>
      <c r="L163" s="3">
        <v>-21.917087554931641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</row>
    <row r="164" spans="1:19" x14ac:dyDescent="0.2">
      <c r="A164" s="2">
        <v>42192</v>
      </c>
      <c r="B164" s="3">
        <v>68791</v>
      </c>
      <c r="C164" s="3">
        <v>64446.08984375</v>
      </c>
      <c r="D164" s="4">
        <f t="shared" si="2"/>
        <v>6.3161026242531726E-2</v>
      </c>
      <c r="E164" s="3">
        <v>65233.1640625</v>
      </c>
      <c r="F164" s="3">
        <v>-296756.4375</v>
      </c>
      <c r="G164" s="3">
        <v>-204.3033142089844</v>
      </c>
      <c r="H164" s="3">
        <v>296195.46875</v>
      </c>
      <c r="I164" s="3">
        <v>-21.825803756713871</v>
      </c>
      <c r="J164" s="3">
        <v>0</v>
      </c>
      <c r="K164" s="3">
        <v>0</v>
      </c>
      <c r="L164" s="3">
        <v>-21.825803756713871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</row>
    <row r="165" spans="1:19" x14ac:dyDescent="0.2">
      <c r="A165" s="2">
        <v>42193</v>
      </c>
      <c r="B165" s="3">
        <v>68773</v>
      </c>
      <c r="C165" s="3">
        <v>62505.921875</v>
      </c>
      <c r="D165" s="4">
        <f t="shared" si="2"/>
        <v>9.1127013871722909E-2</v>
      </c>
      <c r="E165" s="3">
        <v>63970.19140625</v>
      </c>
      <c r="F165" s="3">
        <v>-295515.3125</v>
      </c>
      <c r="G165" s="3">
        <v>-189.97819519042969</v>
      </c>
      <c r="H165" s="3">
        <v>294262.78125</v>
      </c>
      <c r="I165" s="3">
        <v>-21.734523773193359</v>
      </c>
      <c r="J165" s="3">
        <v>0</v>
      </c>
      <c r="K165" s="3">
        <v>0</v>
      </c>
      <c r="L165" s="3">
        <v>-21.734523773193359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</row>
    <row r="166" spans="1:19" x14ac:dyDescent="0.2">
      <c r="A166" s="2">
        <v>42194</v>
      </c>
      <c r="B166" s="3">
        <v>71661</v>
      </c>
      <c r="C166" s="3">
        <v>62316.80078125</v>
      </c>
      <c r="D166" s="4">
        <f t="shared" si="2"/>
        <v>0.13039448540698567</v>
      </c>
      <c r="E166" s="3">
        <v>63830.6171875</v>
      </c>
      <c r="F166" s="3">
        <v>-294274.21875</v>
      </c>
      <c r="G166" s="3">
        <v>-176.05302429199219</v>
      </c>
      <c r="H166" s="3">
        <v>292958.125</v>
      </c>
      <c r="I166" s="3">
        <v>-21.643245697021481</v>
      </c>
      <c r="J166" s="3">
        <v>0</v>
      </c>
      <c r="K166" s="3">
        <v>0</v>
      </c>
      <c r="L166" s="3">
        <v>-21.643245697021481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</row>
    <row r="167" spans="1:19" x14ac:dyDescent="0.2">
      <c r="A167" s="2">
        <v>42195</v>
      </c>
      <c r="B167" s="3">
        <v>73830</v>
      </c>
      <c r="C167" s="3">
        <v>63762.75390625</v>
      </c>
      <c r="D167" s="4">
        <f t="shared" si="2"/>
        <v>0.13635711897263986</v>
      </c>
      <c r="E167" s="3">
        <v>66008.609375</v>
      </c>
      <c r="F167" s="3">
        <v>-293033.09375</v>
      </c>
      <c r="G167" s="3">
        <v>-162.55604553222659</v>
      </c>
      <c r="H167" s="3">
        <v>290971.34375</v>
      </c>
      <c r="I167" s="3">
        <v>-21.551961898803711</v>
      </c>
      <c r="J167" s="3">
        <v>0</v>
      </c>
      <c r="K167" s="3">
        <v>0</v>
      </c>
      <c r="L167" s="3">
        <v>-21.551961898803711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</row>
    <row r="168" spans="1:19" x14ac:dyDescent="0.2">
      <c r="A168" s="2">
        <v>42196</v>
      </c>
      <c r="B168" s="3">
        <v>73843</v>
      </c>
      <c r="C168" s="3">
        <v>66988.84375</v>
      </c>
      <c r="D168" s="4">
        <f t="shared" si="2"/>
        <v>9.2820663434584186E-2</v>
      </c>
      <c r="E168" s="3">
        <v>67779.5625</v>
      </c>
      <c r="F168" s="3">
        <v>-291791.96875</v>
      </c>
      <c r="G168" s="3">
        <v>-149.50950622558591</v>
      </c>
      <c r="H168" s="3">
        <v>291172.25</v>
      </c>
      <c r="I168" s="3">
        <v>-21.4606819152832</v>
      </c>
      <c r="J168" s="3">
        <v>0</v>
      </c>
      <c r="K168" s="3">
        <v>0</v>
      </c>
      <c r="L168" s="3">
        <v>-21.4606819152832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</row>
    <row r="169" spans="1:19" x14ac:dyDescent="0.2">
      <c r="A169" s="2">
        <v>42197</v>
      </c>
      <c r="B169" s="3">
        <v>73188</v>
      </c>
      <c r="C169" s="3">
        <v>65788.3125</v>
      </c>
      <c r="D169" s="4">
        <f t="shared" si="2"/>
        <v>0.10110520167240532</v>
      </c>
      <c r="E169" s="3">
        <v>68102.1796875</v>
      </c>
      <c r="F169" s="3">
        <v>-290550.8125</v>
      </c>
      <c r="G169" s="3">
        <v>-136.9298400878906</v>
      </c>
      <c r="H169" s="3">
        <v>288395.25</v>
      </c>
      <c r="I169" s="3">
        <v>-21.3693962097168</v>
      </c>
      <c r="J169" s="3">
        <v>0</v>
      </c>
      <c r="K169" s="3">
        <v>0</v>
      </c>
      <c r="L169" s="3">
        <v>-21.3693962097168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</row>
    <row r="170" spans="1:19" x14ac:dyDescent="0.2">
      <c r="A170" s="2">
        <v>42198</v>
      </c>
      <c r="B170" s="3">
        <v>72042</v>
      </c>
      <c r="C170" s="3">
        <v>67140.6796875</v>
      </c>
      <c r="D170" s="4">
        <f t="shared" si="2"/>
        <v>6.8034206608644954E-2</v>
      </c>
      <c r="E170" s="3">
        <v>67801.1015625</v>
      </c>
      <c r="F170" s="3">
        <v>-289309.71875</v>
      </c>
      <c r="G170" s="3">
        <v>-124.82753753662109</v>
      </c>
      <c r="H170" s="3">
        <v>288795.4375</v>
      </c>
      <c r="I170" s="3">
        <v>-21.278118133544918</v>
      </c>
      <c r="J170" s="3">
        <v>0</v>
      </c>
      <c r="K170" s="3">
        <v>0</v>
      </c>
      <c r="L170" s="3">
        <v>-21.278118133544918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</row>
    <row r="171" spans="1:19" x14ac:dyDescent="0.2">
      <c r="A171" s="2">
        <v>42199</v>
      </c>
      <c r="B171" s="3">
        <v>68853</v>
      </c>
      <c r="C171" s="3">
        <v>66186.9921875</v>
      </c>
      <c r="D171" s="4">
        <f t="shared" si="2"/>
        <v>3.8720285426924024E-2</v>
      </c>
      <c r="E171" s="3">
        <v>66865.8671875</v>
      </c>
      <c r="F171" s="3">
        <v>-288068.59375</v>
      </c>
      <c r="G171" s="3">
        <v>-113.2076110839844</v>
      </c>
      <c r="H171" s="3">
        <v>287524.09375</v>
      </c>
      <c r="I171" s="3">
        <v>-21.186834335327148</v>
      </c>
      <c r="J171" s="3">
        <v>0</v>
      </c>
      <c r="K171" s="3">
        <v>0</v>
      </c>
      <c r="L171" s="3">
        <v>-21.186834335327148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</row>
    <row r="172" spans="1:19" x14ac:dyDescent="0.2">
      <c r="A172" s="2">
        <v>42200</v>
      </c>
      <c r="B172" s="3">
        <v>73496</v>
      </c>
      <c r="C172" s="3">
        <v>62850.05859375</v>
      </c>
      <c r="D172" s="4">
        <f t="shared" si="2"/>
        <v>0.144850623248204</v>
      </c>
      <c r="E172" s="3">
        <v>64188.90625</v>
      </c>
      <c r="F172" s="3">
        <v>-286827.5</v>
      </c>
      <c r="G172" s="3">
        <v>-102.06980133056641</v>
      </c>
      <c r="H172" s="3">
        <v>285611.78125</v>
      </c>
      <c r="I172" s="3">
        <v>-21.095554351806641</v>
      </c>
      <c r="J172" s="3">
        <v>0</v>
      </c>
      <c r="K172" s="3">
        <v>0</v>
      </c>
      <c r="L172" s="3">
        <v>-21.095554351806641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</row>
    <row r="173" spans="1:19" x14ac:dyDescent="0.2">
      <c r="A173" s="2">
        <v>42201</v>
      </c>
      <c r="B173" s="3">
        <v>72100</v>
      </c>
      <c r="C173" s="3">
        <v>66470.1171875</v>
      </c>
      <c r="D173" s="4">
        <f t="shared" si="2"/>
        <v>7.8084366331484051E-2</v>
      </c>
      <c r="E173" s="3">
        <v>67859.75</v>
      </c>
      <c r="F173" s="3">
        <v>-285586.34375</v>
      </c>
      <c r="G173" s="3">
        <v>-91.408676147460938</v>
      </c>
      <c r="H173" s="3">
        <v>284309.125</v>
      </c>
      <c r="I173" s="3">
        <v>-21.0042724609375</v>
      </c>
      <c r="J173" s="3">
        <v>0</v>
      </c>
      <c r="K173" s="3">
        <v>0</v>
      </c>
      <c r="L173" s="3">
        <v>-21.0042724609375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</row>
    <row r="174" spans="1:19" x14ac:dyDescent="0.2">
      <c r="A174" s="2">
        <v>42202</v>
      </c>
      <c r="B174" s="3">
        <v>75902</v>
      </c>
      <c r="C174" s="3">
        <v>64271.84375</v>
      </c>
      <c r="D174" s="4">
        <f t="shared" si="2"/>
        <v>0.15322595254406998</v>
      </c>
      <c r="E174" s="3">
        <v>66374.5703125</v>
      </c>
      <c r="F174" s="3">
        <v>-284345.25</v>
      </c>
      <c r="G174" s="3">
        <v>-81.21429443359375</v>
      </c>
      <c r="H174" s="3">
        <v>282344.65625</v>
      </c>
      <c r="I174" s="3">
        <v>-20.912992477416989</v>
      </c>
      <c r="J174" s="3">
        <v>0</v>
      </c>
      <c r="K174" s="3">
        <v>0</v>
      </c>
      <c r="L174" s="3">
        <v>-20.912992477416989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</row>
    <row r="175" spans="1:19" x14ac:dyDescent="0.2">
      <c r="A175" s="2">
        <v>42203</v>
      </c>
      <c r="B175" s="3">
        <v>73772</v>
      </c>
      <c r="C175" s="3">
        <v>69289.8828125</v>
      </c>
      <c r="D175" s="4">
        <f t="shared" si="2"/>
        <v>6.0756346411917801E-2</v>
      </c>
      <c r="E175" s="3">
        <v>69983.4453125</v>
      </c>
      <c r="F175" s="3">
        <v>-283104.09375</v>
      </c>
      <c r="G175" s="3">
        <v>-71.472198486328125</v>
      </c>
      <c r="H175" s="3">
        <v>282502.84375</v>
      </c>
      <c r="I175" s="3">
        <v>-20.821708679199219</v>
      </c>
      <c r="J175" s="3">
        <v>0</v>
      </c>
      <c r="K175" s="3">
        <v>0</v>
      </c>
      <c r="L175" s="3">
        <v>-20.821708679199219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</row>
    <row r="176" spans="1:19" x14ac:dyDescent="0.2">
      <c r="A176" s="2">
        <v>42204</v>
      </c>
      <c r="B176" s="3">
        <v>73078</v>
      </c>
      <c r="C176" s="3">
        <v>65917.90625</v>
      </c>
      <c r="D176" s="4">
        <f t="shared" si="2"/>
        <v>9.7978786365253562E-2</v>
      </c>
      <c r="E176" s="3">
        <v>68091.859375</v>
      </c>
      <c r="F176" s="3">
        <v>-281863</v>
      </c>
      <c r="G176" s="3">
        <v>-62.164115905761719</v>
      </c>
      <c r="H176" s="3">
        <v>279771.9375</v>
      </c>
      <c r="I176" s="3">
        <v>-20.730428695678711</v>
      </c>
      <c r="J176" s="3">
        <v>0</v>
      </c>
      <c r="K176" s="3">
        <v>0</v>
      </c>
      <c r="L176" s="3">
        <v>-20.730428695678711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</row>
    <row r="177" spans="1:19" x14ac:dyDescent="0.2">
      <c r="A177" s="2">
        <v>42205</v>
      </c>
      <c r="B177" s="3">
        <v>73308</v>
      </c>
      <c r="C177" s="3">
        <v>67362.5234375</v>
      </c>
      <c r="D177" s="4">
        <f t="shared" si="2"/>
        <v>8.1102697693294049E-2</v>
      </c>
      <c r="E177" s="3">
        <v>67935.265625</v>
      </c>
      <c r="F177" s="3">
        <v>-280621.84375</v>
      </c>
      <c r="G177" s="3">
        <v>-53.268211364746087</v>
      </c>
      <c r="H177" s="3">
        <v>280123</v>
      </c>
      <c r="I177" s="3">
        <v>-20.639144897460941</v>
      </c>
      <c r="J177" s="3">
        <v>0</v>
      </c>
      <c r="K177" s="3">
        <v>0</v>
      </c>
      <c r="L177" s="3">
        <v>-20.639144897460941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</row>
    <row r="178" spans="1:19" x14ac:dyDescent="0.2">
      <c r="A178" s="2">
        <v>42206</v>
      </c>
      <c r="B178" s="3">
        <v>72235</v>
      </c>
      <c r="C178" s="3">
        <v>67299.765625</v>
      </c>
      <c r="D178" s="4">
        <f t="shared" si="2"/>
        <v>6.8321926697584273E-2</v>
      </c>
      <c r="E178" s="3">
        <v>67893.1015625</v>
      </c>
      <c r="F178" s="3">
        <v>-279380.78125</v>
      </c>
      <c r="G178" s="3">
        <v>-44.759571075439453</v>
      </c>
      <c r="H178" s="3">
        <v>278852.75</v>
      </c>
      <c r="I178" s="3">
        <v>-20.54786491394043</v>
      </c>
      <c r="J178" s="3">
        <v>0</v>
      </c>
      <c r="K178" s="3">
        <v>0</v>
      </c>
      <c r="L178" s="3">
        <v>-20.54786491394043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</row>
    <row r="179" spans="1:19" x14ac:dyDescent="0.2">
      <c r="A179" s="2">
        <v>42207</v>
      </c>
      <c r="B179" s="3">
        <v>69932</v>
      </c>
      <c r="C179" s="3">
        <v>65705.3515625</v>
      </c>
      <c r="D179" s="4">
        <f t="shared" si="2"/>
        <v>6.0439404528685008E-2</v>
      </c>
      <c r="E179" s="3">
        <v>66941.265625</v>
      </c>
      <c r="F179" s="3">
        <v>-278139.65625</v>
      </c>
      <c r="G179" s="3">
        <v>-36.610664367675781</v>
      </c>
      <c r="H179" s="3">
        <v>276960.8125</v>
      </c>
      <c r="I179" s="3">
        <v>-20.456584930419918</v>
      </c>
      <c r="J179" s="3">
        <v>0</v>
      </c>
      <c r="K179" s="3">
        <v>0</v>
      </c>
      <c r="L179" s="3">
        <v>-20.456584930419918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</row>
    <row r="180" spans="1:19" x14ac:dyDescent="0.2">
      <c r="A180" s="2">
        <v>42208</v>
      </c>
      <c r="B180" s="3">
        <v>73041</v>
      </c>
      <c r="C180" s="3">
        <v>63796.5859375</v>
      </c>
      <c r="D180" s="4">
        <f t="shared" si="2"/>
        <v>0.12656472477786448</v>
      </c>
      <c r="E180" s="3">
        <v>65084.0703125</v>
      </c>
      <c r="F180" s="3">
        <v>-276898.53125</v>
      </c>
      <c r="G180" s="3">
        <v>-28.79189300537109</v>
      </c>
      <c r="H180" s="3">
        <v>275660.1875</v>
      </c>
      <c r="I180" s="3">
        <v>-20.365304946899411</v>
      </c>
      <c r="J180" s="3">
        <v>0</v>
      </c>
      <c r="K180" s="3">
        <v>0</v>
      </c>
      <c r="L180" s="3">
        <v>-20.365304946899411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</row>
    <row r="181" spans="1:19" x14ac:dyDescent="0.2">
      <c r="A181" s="2">
        <v>42209</v>
      </c>
      <c r="B181" s="3">
        <v>73971</v>
      </c>
      <c r="C181" s="3">
        <v>65528.08984375</v>
      </c>
      <c r="D181" s="4">
        <f t="shared" si="2"/>
        <v>0.11413811028984332</v>
      </c>
      <c r="E181" s="3">
        <v>67509.0859375</v>
      </c>
      <c r="F181" s="3">
        <v>-275657.40625</v>
      </c>
      <c r="G181" s="3">
        <v>-21.271903991699219</v>
      </c>
      <c r="H181" s="3">
        <v>273717.96875</v>
      </c>
      <c r="I181" s="3">
        <v>-20.274021148681641</v>
      </c>
      <c r="J181" s="3">
        <v>0</v>
      </c>
      <c r="K181" s="3">
        <v>0</v>
      </c>
      <c r="L181" s="3">
        <v>-20.274021148681641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</row>
    <row r="182" spans="1:19" x14ac:dyDescent="0.2">
      <c r="A182" s="2">
        <v>42210</v>
      </c>
      <c r="B182" s="3">
        <v>75920</v>
      </c>
      <c r="C182" s="3">
        <v>67403.5078125</v>
      </c>
      <c r="D182" s="4">
        <f t="shared" si="2"/>
        <v>0.11217718898182297</v>
      </c>
      <c r="E182" s="3">
        <v>68020.46875</v>
      </c>
      <c r="F182" s="3">
        <v>-274416.28125</v>
      </c>
      <c r="G182" s="3">
        <v>-14.01828765869141</v>
      </c>
      <c r="H182" s="3">
        <v>273833.5</v>
      </c>
      <c r="I182" s="3">
        <v>-20.182741165161129</v>
      </c>
      <c r="J182" s="3">
        <v>0</v>
      </c>
      <c r="K182" s="3">
        <v>0</v>
      </c>
      <c r="L182" s="3">
        <v>-20.182741165161129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</row>
    <row r="183" spans="1:19" x14ac:dyDescent="0.2">
      <c r="A183" s="2">
        <v>42211</v>
      </c>
      <c r="B183" s="3">
        <v>75264</v>
      </c>
      <c r="C183" s="3">
        <v>67895.484375</v>
      </c>
      <c r="D183" s="4">
        <f t="shared" si="2"/>
        <v>9.7902259048150517E-2</v>
      </c>
      <c r="E183" s="3">
        <v>69949.171875</v>
      </c>
      <c r="F183" s="3">
        <v>-273175.15625</v>
      </c>
      <c r="G183" s="3">
        <v>-6.9978890419006348</v>
      </c>
      <c r="H183" s="3">
        <v>271148.59375</v>
      </c>
      <c r="I183" s="3">
        <v>-20.091459274291989</v>
      </c>
      <c r="J183" s="3">
        <v>0</v>
      </c>
      <c r="K183" s="3">
        <v>0</v>
      </c>
      <c r="L183" s="3">
        <v>-20.091459274291989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</row>
    <row r="184" spans="1:19" x14ac:dyDescent="0.2">
      <c r="A184" s="2">
        <v>42212</v>
      </c>
      <c r="B184" s="3">
        <v>69211</v>
      </c>
      <c r="C184" s="3">
        <v>69010.015625</v>
      </c>
      <c r="D184" s="4">
        <f t="shared" si="2"/>
        <v>2.9039368741962984E-3</v>
      </c>
      <c r="E184" s="3">
        <v>69513.5546875</v>
      </c>
      <c r="F184" s="3">
        <v>-271934.0625</v>
      </c>
      <c r="G184" s="3">
        <v>-0.17737448215484619</v>
      </c>
      <c r="H184" s="3">
        <v>271450.6875</v>
      </c>
      <c r="I184" s="3">
        <v>-20.000179290771481</v>
      </c>
      <c r="J184" s="3">
        <v>0</v>
      </c>
      <c r="K184" s="3">
        <v>0</v>
      </c>
      <c r="L184" s="3">
        <v>-20.000179290771481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</row>
    <row r="185" spans="1:19" x14ac:dyDescent="0.2">
      <c r="A185" s="2">
        <v>42213</v>
      </c>
      <c r="B185" s="3">
        <v>66791</v>
      </c>
      <c r="C185" s="3">
        <v>64252.078125</v>
      </c>
      <c r="D185" s="4">
        <f t="shared" si="2"/>
        <v>3.8012934003084246E-2</v>
      </c>
      <c r="E185" s="3">
        <v>64777.09375</v>
      </c>
      <c r="F185" s="3">
        <v>-270692.9375</v>
      </c>
      <c r="G185" s="3">
        <v>6.4762835502624512</v>
      </c>
      <c r="H185" s="3">
        <v>270181.375</v>
      </c>
      <c r="I185" s="3">
        <v>-19.908895492553711</v>
      </c>
      <c r="J185" s="3">
        <v>0</v>
      </c>
      <c r="K185" s="3">
        <v>0</v>
      </c>
      <c r="L185" s="3">
        <v>-19.908895492553711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</row>
    <row r="186" spans="1:19" x14ac:dyDescent="0.2">
      <c r="A186" s="2">
        <v>42214</v>
      </c>
      <c r="B186" s="3">
        <v>69014</v>
      </c>
      <c r="C186" s="3">
        <v>61579.5234375</v>
      </c>
      <c r="D186" s="4">
        <f t="shared" si="2"/>
        <v>0.10772418005766946</v>
      </c>
      <c r="E186" s="3">
        <v>62728.33984375</v>
      </c>
      <c r="F186" s="3">
        <v>-269451.84375</v>
      </c>
      <c r="G186" s="3">
        <v>12.99537181854248</v>
      </c>
      <c r="H186" s="3">
        <v>268309.84375</v>
      </c>
      <c r="I186" s="3">
        <v>-19.817617416381839</v>
      </c>
      <c r="J186" s="3">
        <v>0</v>
      </c>
      <c r="K186" s="3">
        <v>0</v>
      </c>
      <c r="L186" s="3">
        <v>-19.817617416381839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</row>
    <row r="187" spans="1:19" x14ac:dyDescent="0.2">
      <c r="A187" s="2">
        <v>42215</v>
      </c>
      <c r="B187" s="3">
        <v>69950</v>
      </c>
      <c r="C187" s="3">
        <v>62691.55859375</v>
      </c>
      <c r="D187" s="4">
        <f t="shared" si="2"/>
        <v>0.10376613875982844</v>
      </c>
      <c r="E187" s="3">
        <v>63891.32421875</v>
      </c>
      <c r="F187" s="3">
        <v>-268210.6875</v>
      </c>
      <c r="G187" s="3">
        <v>19.41102409362793</v>
      </c>
      <c r="H187" s="3">
        <v>267011.25</v>
      </c>
      <c r="I187" s="3">
        <v>-19.726335525512699</v>
      </c>
      <c r="J187" s="3">
        <v>0</v>
      </c>
      <c r="K187" s="3">
        <v>0</v>
      </c>
      <c r="L187" s="3">
        <v>-19.726335525512699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</row>
    <row r="188" spans="1:19" x14ac:dyDescent="0.2">
      <c r="A188" s="2">
        <v>42216</v>
      </c>
      <c r="B188" s="3">
        <v>73090</v>
      </c>
      <c r="C188" s="3">
        <v>62522.87109375</v>
      </c>
      <c r="D188" s="4">
        <f t="shared" si="2"/>
        <v>0.14457694494800929</v>
      </c>
      <c r="E188" s="3">
        <v>64395.0390625</v>
      </c>
      <c r="F188" s="3">
        <v>-266969.59375</v>
      </c>
      <c r="G188" s="3">
        <v>25.752752304077148</v>
      </c>
      <c r="H188" s="3">
        <v>265091.3125</v>
      </c>
      <c r="I188" s="3">
        <v>-19.635053634643551</v>
      </c>
      <c r="J188" s="3">
        <v>0</v>
      </c>
      <c r="K188" s="3">
        <v>0</v>
      </c>
      <c r="L188" s="3">
        <v>-19.635053634643551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</row>
    <row r="189" spans="1:19" x14ac:dyDescent="0.2">
      <c r="A189" s="2">
        <v>42217</v>
      </c>
      <c r="B189" s="3">
        <v>68744</v>
      </c>
      <c r="C189" s="3">
        <v>66649.6875</v>
      </c>
      <c r="D189" s="4">
        <f t="shared" si="2"/>
        <v>3.0465386070057023E-2</v>
      </c>
      <c r="E189" s="3">
        <v>67201.484375</v>
      </c>
      <c r="F189" s="3">
        <v>-265728.46875</v>
      </c>
      <c r="G189" s="3">
        <v>32.047981262207031</v>
      </c>
      <c r="H189" s="3">
        <v>265164.15625</v>
      </c>
      <c r="I189" s="3">
        <v>-19.543771743774411</v>
      </c>
      <c r="J189" s="3">
        <v>0</v>
      </c>
      <c r="K189" s="3">
        <v>0</v>
      </c>
      <c r="L189" s="3">
        <v>-19.543771743774411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</row>
    <row r="190" spans="1:19" x14ac:dyDescent="0.2">
      <c r="A190" s="2">
        <v>42218</v>
      </c>
      <c r="B190" s="3">
        <v>70968</v>
      </c>
      <c r="C190" s="3">
        <v>61807.3984375</v>
      </c>
      <c r="D190" s="4">
        <f t="shared" si="2"/>
        <v>0.12908073445073837</v>
      </c>
      <c r="E190" s="3">
        <v>63750.6328125</v>
      </c>
      <c r="F190" s="3">
        <v>-264487.34375</v>
      </c>
      <c r="G190" s="3">
        <v>38.32196044921875</v>
      </c>
      <c r="H190" s="3">
        <v>262525.21875</v>
      </c>
      <c r="I190" s="3">
        <v>-19.45248985290527</v>
      </c>
      <c r="J190" s="3">
        <v>0</v>
      </c>
      <c r="K190" s="3">
        <v>0</v>
      </c>
      <c r="L190" s="3">
        <v>-19.45248985290527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</row>
    <row r="191" spans="1:19" x14ac:dyDescent="0.2">
      <c r="A191" s="2">
        <v>42219</v>
      </c>
      <c r="B191" s="3">
        <v>65299</v>
      </c>
      <c r="C191" s="3">
        <v>65464.61328125</v>
      </c>
      <c r="D191" s="4">
        <f t="shared" si="2"/>
        <v>2.5362299767224612E-3</v>
      </c>
      <c r="E191" s="3">
        <v>65907.265625</v>
      </c>
      <c r="F191" s="3">
        <v>-263246.21875</v>
      </c>
      <c r="G191" s="3">
        <v>44.597156524658203</v>
      </c>
      <c r="H191" s="3">
        <v>262778.34375</v>
      </c>
      <c r="I191" s="3">
        <v>-19.361207962036129</v>
      </c>
      <c r="J191" s="3">
        <v>0</v>
      </c>
      <c r="K191" s="3">
        <v>0</v>
      </c>
      <c r="L191" s="3">
        <v>-19.361207962036129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</row>
    <row r="192" spans="1:19" x14ac:dyDescent="0.2">
      <c r="A192" s="2">
        <v>42220</v>
      </c>
      <c r="B192" s="3">
        <v>64180</v>
      </c>
      <c r="C192" s="3">
        <v>60341.07421875</v>
      </c>
      <c r="D192" s="4">
        <f t="shared" si="2"/>
        <v>5.9814985684792772E-2</v>
      </c>
      <c r="E192" s="3">
        <v>60804.578125</v>
      </c>
      <c r="F192" s="3">
        <v>-262005.09375</v>
      </c>
      <c r="G192" s="3">
        <v>50.892959594726563</v>
      </c>
      <c r="H192" s="3">
        <v>261509.96875</v>
      </c>
      <c r="I192" s="3">
        <v>-19.269927978515621</v>
      </c>
      <c r="J192" s="3">
        <v>0</v>
      </c>
      <c r="K192" s="3">
        <v>0</v>
      </c>
      <c r="L192" s="3">
        <v>-19.269927978515621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</row>
    <row r="193" spans="1:19" x14ac:dyDescent="0.2">
      <c r="A193" s="2">
        <v>42221</v>
      </c>
      <c r="B193" s="3">
        <v>64962</v>
      </c>
      <c r="C193" s="3">
        <v>59063.109375</v>
      </c>
      <c r="D193" s="4">
        <f t="shared" si="2"/>
        <v>9.0805249607462821E-2</v>
      </c>
      <c r="E193" s="3">
        <v>60130.19921875</v>
      </c>
      <c r="F193" s="3">
        <v>-260763.984375</v>
      </c>
      <c r="G193" s="3">
        <v>57.225631713867188</v>
      </c>
      <c r="H193" s="3">
        <v>259658.859375</v>
      </c>
      <c r="I193" s="3">
        <v>-19.178646087646481</v>
      </c>
      <c r="J193" s="3">
        <v>0</v>
      </c>
      <c r="K193" s="3">
        <v>0</v>
      </c>
      <c r="L193" s="3">
        <v>-19.178646087646481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</row>
    <row r="194" spans="1:19" x14ac:dyDescent="0.2">
      <c r="A194" s="2">
        <v>42222</v>
      </c>
      <c r="B194" s="3">
        <v>68187</v>
      </c>
      <c r="C194" s="3">
        <v>59041.01171875</v>
      </c>
      <c r="D194" s="4">
        <f t="shared" si="2"/>
        <v>0.13413096750480297</v>
      </c>
      <c r="E194" s="3">
        <v>60157.0625</v>
      </c>
      <c r="F194" s="3">
        <v>-259522.859375</v>
      </c>
      <c r="G194" s="3">
        <v>63.607875823974609</v>
      </c>
      <c r="H194" s="3">
        <v>258362.28125</v>
      </c>
      <c r="I194" s="3">
        <v>-19.08736419677734</v>
      </c>
      <c r="J194" s="3">
        <v>0</v>
      </c>
      <c r="K194" s="3">
        <v>0</v>
      </c>
      <c r="L194" s="3">
        <v>-19.08736419677734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</row>
    <row r="195" spans="1:19" x14ac:dyDescent="0.2">
      <c r="A195" s="2">
        <v>42223</v>
      </c>
      <c r="B195" s="3">
        <v>67577</v>
      </c>
      <c r="C195" s="3">
        <v>60905.8359375</v>
      </c>
      <c r="D195" s="4">
        <f t="shared" ref="D195:D258" si="3">ABS((B195-C195)/B195)</f>
        <v>9.8719446890214127E-2</v>
      </c>
      <c r="E195" s="3">
        <v>62671.9140625</v>
      </c>
      <c r="F195" s="3">
        <v>-258281.75</v>
      </c>
      <c r="G195" s="3">
        <v>70.048858642578125</v>
      </c>
      <c r="H195" s="3">
        <v>256464.609375</v>
      </c>
      <c r="I195" s="3">
        <v>-18.9960823059082</v>
      </c>
      <c r="J195" s="3">
        <v>0</v>
      </c>
      <c r="K195" s="3">
        <v>0</v>
      </c>
      <c r="L195" s="3">
        <v>-18.9960823059082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</row>
    <row r="196" spans="1:19" x14ac:dyDescent="0.2">
      <c r="A196" s="2">
        <v>42224</v>
      </c>
      <c r="B196" s="3">
        <v>70413</v>
      </c>
      <c r="C196" s="3">
        <v>61769.671875</v>
      </c>
      <c r="D196" s="4">
        <f t="shared" si="3"/>
        <v>0.12275187997954923</v>
      </c>
      <c r="E196" s="3">
        <v>62257.83203125</v>
      </c>
      <c r="F196" s="3">
        <v>-257040.609375</v>
      </c>
      <c r="G196" s="3">
        <v>76.553802490234375</v>
      </c>
      <c r="H196" s="3">
        <v>256494.796875</v>
      </c>
      <c r="I196" s="3">
        <v>-18.904800415039059</v>
      </c>
      <c r="J196" s="3">
        <v>0</v>
      </c>
      <c r="K196" s="3">
        <v>0</v>
      </c>
      <c r="L196" s="3">
        <v>-18.904800415039059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</row>
    <row r="197" spans="1:19" x14ac:dyDescent="0.2">
      <c r="A197" s="2">
        <v>42225</v>
      </c>
      <c r="B197" s="3">
        <v>69834</v>
      </c>
      <c r="C197" s="3">
        <v>63090.55078125</v>
      </c>
      <c r="D197" s="4">
        <f t="shared" si="3"/>
        <v>9.6563983428559153E-2</v>
      </c>
      <c r="E197" s="3">
        <v>64923.859375</v>
      </c>
      <c r="F197" s="3">
        <v>-255799.515625</v>
      </c>
      <c r="G197" s="3">
        <v>83.124099731445313</v>
      </c>
      <c r="H197" s="3">
        <v>253901.890625</v>
      </c>
      <c r="I197" s="3">
        <v>-18.813520431518551</v>
      </c>
      <c r="J197" s="3">
        <v>0</v>
      </c>
      <c r="K197" s="3">
        <v>0</v>
      </c>
      <c r="L197" s="3">
        <v>-18.813520431518551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</row>
    <row r="198" spans="1:19" x14ac:dyDescent="0.2">
      <c r="A198" s="2">
        <v>42226</v>
      </c>
      <c r="B198" s="3">
        <v>66825</v>
      </c>
      <c r="C198" s="3">
        <v>64022.05078125</v>
      </c>
      <c r="D198" s="4">
        <f t="shared" si="3"/>
        <v>4.1944619809203144E-2</v>
      </c>
      <c r="E198" s="3">
        <v>64384.6875</v>
      </c>
      <c r="F198" s="3">
        <v>-254558.390625</v>
      </c>
      <c r="G198" s="3">
        <v>89.757255554199219</v>
      </c>
      <c r="H198" s="3">
        <v>254105.984375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</row>
    <row r="199" spans="1:19" x14ac:dyDescent="0.2">
      <c r="A199" s="2">
        <v>42227</v>
      </c>
      <c r="B199" s="3">
        <v>58307</v>
      </c>
      <c r="C199" s="3">
        <v>61849.4609375</v>
      </c>
      <c r="D199" s="4">
        <f t="shared" si="3"/>
        <v>6.0755328476855268E-2</v>
      </c>
      <c r="E199" s="3">
        <v>62231.6953125</v>
      </c>
      <c r="F199" s="3">
        <v>-253317.265625</v>
      </c>
      <c r="G199" s="3">
        <v>96.446800231933594</v>
      </c>
      <c r="H199" s="3">
        <v>252838.59375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</row>
    <row r="200" spans="1:19" x14ac:dyDescent="0.2">
      <c r="A200" s="2">
        <v>42228</v>
      </c>
      <c r="B200" s="3">
        <v>64549</v>
      </c>
      <c r="C200" s="3">
        <v>54242.4609375</v>
      </c>
      <c r="D200" s="4">
        <f t="shared" si="3"/>
        <v>0.15967000360191483</v>
      </c>
      <c r="E200" s="3">
        <v>55207.55078125</v>
      </c>
      <c r="F200" s="3">
        <v>-252076.140625</v>
      </c>
      <c r="G200" s="3">
        <v>103.18227386474609</v>
      </c>
      <c r="H200" s="3">
        <v>251007.859375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</row>
    <row r="201" spans="1:19" x14ac:dyDescent="0.2">
      <c r="A201" s="2">
        <v>42229</v>
      </c>
      <c r="B201" s="3">
        <v>61909</v>
      </c>
      <c r="C201" s="3">
        <v>58972.20703125</v>
      </c>
      <c r="D201" s="4">
        <f t="shared" si="3"/>
        <v>4.7437254175483369E-2</v>
      </c>
      <c r="E201" s="3">
        <v>59983.9453125</v>
      </c>
      <c r="F201" s="3">
        <v>-250835.03125</v>
      </c>
      <c r="G201" s="3">
        <v>109.9495086669922</v>
      </c>
      <c r="H201" s="3">
        <v>249713.328125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</row>
    <row r="202" spans="1:19" x14ac:dyDescent="0.2">
      <c r="A202" s="2">
        <v>42230</v>
      </c>
      <c r="B202" s="3">
        <v>64939</v>
      </c>
      <c r="C202" s="3">
        <v>55267.078125</v>
      </c>
      <c r="D202" s="4">
        <f t="shared" si="3"/>
        <v>0.14893857119758544</v>
      </c>
      <c r="E202" s="3">
        <v>56906.33984375</v>
      </c>
      <c r="F202" s="3">
        <v>-249593.90625</v>
      </c>
      <c r="G202" s="3">
        <v>116.7305908203125</v>
      </c>
      <c r="H202" s="3">
        <v>247837.9375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</row>
    <row r="203" spans="1:19" x14ac:dyDescent="0.2">
      <c r="A203" s="2">
        <v>42231</v>
      </c>
      <c r="B203" s="3">
        <v>64930</v>
      </c>
      <c r="C203" s="3">
        <v>59652.98046875</v>
      </c>
      <c r="D203" s="4">
        <f t="shared" si="3"/>
        <v>8.1272440031572468E-2</v>
      </c>
      <c r="E203" s="3">
        <v>60056.82421875</v>
      </c>
      <c r="F203" s="3">
        <v>-248352.8125</v>
      </c>
      <c r="G203" s="3">
        <v>123.5039367675781</v>
      </c>
      <c r="H203" s="3">
        <v>247825.484375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</row>
    <row r="204" spans="1:19" x14ac:dyDescent="0.2">
      <c r="A204" s="2">
        <v>42232</v>
      </c>
      <c r="B204" s="3">
        <v>64918</v>
      </c>
      <c r="C204" s="3">
        <v>58061.40234375</v>
      </c>
      <c r="D204" s="4">
        <f t="shared" si="3"/>
        <v>0.10561936067423519</v>
      </c>
      <c r="E204" s="3">
        <v>59764.27734375</v>
      </c>
      <c r="F204" s="3">
        <v>-247111.671875</v>
      </c>
      <c r="G204" s="3">
        <v>130.24476623535159</v>
      </c>
      <c r="H204" s="3">
        <v>245278.53125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</row>
    <row r="205" spans="1:19" x14ac:dyDescent="0.2">
      <c r="A205" s="2">
        <v>42233</v>
      </c>
      <c r="B205" s="3">
        <v>59845</v>
      </c>
      <c r="C205" s="3">
        <v>59781.62890625</v>
      </c>
      <c r="D205" s="4">
        <f t="shared" si="3"/>
        <v>1.058920440304119E-3</v>
      </c>
      <c r="E205" s="3">
        <v>60081.640625</v>
      </c>
      <c r="F205" s="3">
        <v>-245870.578125</v>
      </c>
      <c r="G205" s="3">
        <v>136.92509460449219</v>
      </c>
      <c r="H205" s="3">
        <v>245433.640625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</row>
    <row r="206" spans="1:19" x14ac:dyDescent="0.2">
      <c r="A206" s="2">
        <v>42234</v>
      </c>
      <c r="B206" s="3">
        <v>55688</v>
      </c>
      <c r="C206" s="3">
        <v>55615.6171875</v>
      </c>
      <c r="D206" s="4">
        <f t="shared" si="3"/>
        <v>1.2997919210601925E-3</v>
      </c>
      <c r="E206" s="3">
        <v>55934.3359375</v>
      </c>
      <c r="F206" s="3">
        <v>-244629.421875</v>
      </c>
      <c r="G206" s="3">
        <v>143.51408386230469</v>
      </c>
      <c r="H206" s="3">
        <v>244167.1875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</row>
    <row r="207" spans="1:19" x14ac:dyDescent="0.2">
      <c r="A207" s="2">
        <v>42235</v>
      </c>
      <c r="B207" s="3">
        <v>59093</v>
      </c>
      <c r="C207" s="3">
        <v>51653.99609375</v>
      </c>
      <c r="D207" s="4">
        <f t="shared" si="3"/>
        <v>0.12588638089536833</v>
      </c>
      <c r="E207" s="3">
        <v>52535.4453125</v>
      </c>
      <c r="F207" s="3">
        <v>-243388.328125</v>
      </c>
      <c r="G207" s="3">
        <v>149.97846984863281</v>
      </c>
      <c r="H207" s="3">
        <v>242356.90625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</row>
    <row r="208" spans="1:19" x14ac:dyDescent="0.2">
      <c r="A208" s="2">
        <v>42236</v>
      </c>
      <c r="B208" s="3">
        <v>60367</v>
      </c>
      <c r="C208" s="3">
        <v>53843.859375</v>
      </c>
      <c r="D208" s="4">
        <f t="shared" si="3"/>
        <v>0.10805805531167691</v>
      </c>
      <c r="E208" s="3">
        <v>54770.375</v>
      </c>
      <c r="F208" s="3">
        <v>-242147.21875</v>
      </c>
      <c r="G208" s="3">
        <v>156.28248596191409</v>
      </c>
      <c r="H208" s="3">
        <v>241064.421875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</row>
    <row r="209" spans="1:19" x14ac:dyDescent="0.2">
      <c r="A209" s="2">
        <v>42237</v>
      </c>
      <c r="B209" s="3">
        <v>64192</v>
      </c>
      <c r="C209" s="3">
        <v>53830.12109375</v>
      </c>
      <c r="D209" s="4">
        <f t="shared" si="3"/>
        <v>0.16142009761730433</v>
      </c>
      <c r="E209" s="3">
        <v>55362.5546875</v>
      </c>
      <c r="F209" s="3">
        <v>-240906.09375</v>
      </c>
      <c r="G209" s="3">
        <v>162.3888244628906</v>
      </c>
      <c r="H209" s="3">
        <v>239211.28125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</row>
    <row r="210" spans="1:19" x14ac:dyDescent="0.2">
      <c r="A210" s="2">
        <v>42238</v>
      </c>
      <c r="B210" s="3">
        <v>62121</v>
      </c>
      <c r="C210" s="3">
        <v>58515.80078125</v>
      </c>
      <c r="D210" s="4">
        <f t="shared" si="3"/>
        <v>5.8035112421725342E-2</v>
      </c>
      <c r="E210" s="3">
        <v>58856.39453125</v>
      </c>
      <c r="F210" s="3">
        <v>-239664.96875</v>
      </c>
      <c r="G210" s="3">
        <v>168.25848388671881</v>
      </c>
      <c r="H210" s="3">
        <v>239156.109375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</row>
    <row r="211" spans="1:19" x14ac:dyDescent="0.2">
      <c r="A211" s="2">
        <v>42239</v>
      </c>
      <c r="B211" s="3">
        <v>63836</v>
      </c>
      <c r="C211" s="3">
        <v>55706.55078125</v>
      </c>
      <c r="D211" s="4">
        <f t="shared" si="3"/>
        <v>0.12734897579343943</v>
      </c>
      <c r="E211" s="3">
        <v>57301.359375</v>
      </c>
      <c r="F211" s="3">
        <v>-238423.828125</v>
      </c>
      <c r="G211" s="3">
        <v>173.85137939453119</v>
      </c>
      <c r="H211" s="3">
        <v>236655.171875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</row>
    <row r="212" spans="1:19" x14ac:dyDescent="0.2">
      <c r="A212" s="2">
        <v>42240</v>
      </c>
      <c r="B212" s="3">
        <v>58254</v>
      </c>
      <c r="C212" s="3">
        <v>58873.69140625</v>
      </c>
      <c r="D212" s="4">
        <f t="shared" si="3"/>
        <v>1.0637748588079789E-2</v>
      </c>
      <c r="E212" s="3">
        <v>59116.01171875</v>
      </c>
      <c r="F212" s="3">
        <v>-237182.734375</v>
      </c>
      <c r="G212" s="3">
        <v>179.12681579589841</v>
      </c>
      <c r="H212" s="3">
        <v>236761.28125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</row>
    <row r="213" spans="1:19" x14ac:dyDescent="0.2">
      <c r="A213" s="2">
        <v>42241</v>
      </c>
      <c r="B213" s="3">
        <v>57133</v>
      </c>
      <c r="C213" s="3">
        <v>54068.25</v>
      </c>
      <c r="D213" s="4">
        <f t="shared" si="3"/>
        <v>5.3642378310258518E-2</v>
      </c>
      <c r="E213" s="3">
        <v>54329.98828125</v>
      </c>
      <c r="F213" s="3">
        <v>-235941.609375</v>
      </c>
      <c r="G213" s="3">
        <v>184.04376220703119</v>
      </c>
      <c r="H213" s="3">
        <v>235495.84375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</row>
    <row r="214" spans="1:19" x14ac:dyDescent="0.2">
      <c r="A214" s="2">
        <v>42242</v>
      </c>
      <c r="B214" s="3">
        <v>55555</v>
      </c>
      <c r="C214" s="3">
        <v>52793.01953125</v>
      </c>
      <c r="D214" s="4">
        <f t="shared" si="3"/>
        <v>4.9716145598955992E-2</v>
      </c>
      <c r="E214" s="3">
        <v>53599.02734375</v>
      </c>
      <c r="F214" s="3">
        <v>-234700.484375</v>
      </c>
      <c r="G214" s="3">
        <v>188.56134033203119</v>
      </c>
      <c r="H214" s="3">
        <v>233705.90625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</row>
    <row r="215" spans="1:19" x14ac:dyDescent="0.2">
      <c r="A215" s="2">
        <v>42243</v>
      </c>
      <c r="B215" s="3">
        <v>56492</v>
      </c>
      <c r="C215" s="3">
        <v>50855.28125</v>
      </c>
      <c r="D215" s="4">
        <f t="shared" si="3"/>
        <v>9.977906163704596E-2</v>
      </c>
      <c r="E215" s="3">
        <v>51706.5390625</v>
      </c>
      <c r="F215" s="3">
        <v>-233459.375</v>
      </c>
      <c r="G215" s="3">
        <v>192.63926696777341</v>
      </c>
      <c r="H215" s="3">
        <v>232415.46875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</row>
    <row r="216" spans="1:19" x14ac:dyDescent="0.2">
      <c r="A216" s="2">
        <v>42244</v>
      </c>
      <c r="B216" s="3">
        <v>62879</v>
      </c>
      <c r="C216" s="3">
        <v>50913.8203125</v>
      </c>
      <c r="D216" s="4">
        <f t="shared" si="3"/>
        <v>0.19028896273000526</v>
      </c>
      <c r="E216" s="3">
        <v>52351.23828125</v>
      </c>
      <c r="F216" s="3">
        <v>-232218.25</v>
      </c>
      <c r="G216" s="3">
        <v>196.2382507324219</v>
      </c>
      <c r="H216" s="3">
        <v>230584.578125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</row>
    <row r="217" spans="1:19" x14ac:dyDescent="0.2">
      <c r="A217" s="2">
        <v>42245</v>
      </c>
      <c r="B217" s="3">
        <v>61315</v>
      </c>
      <c r="C217" s="3">
        <v>57109.61328125</v>
      </c>
      <c r="D217" s="4">
        <f t="shared" si="3"/>
        <v>6.858658923183561E-2</v>
      </c>
      <c r="E217" s="3">
        <v>57400.671875</v>
      </c>
      <c r="F217" s="3">
        <v>-230977.125</v>
      </c>
      <c r="G217" s="3">
        <v>199.32044982910159</v>
      </c>
      <c r="H217" s="3">
        <v>230486.75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</row>
    <row r="218" spans="1:19" x14ac:dyDescent="0.2">
      <c r="A218" s="2">
        <v>42246</v>
      </c>
      <c r="B218" s="3">
        <v>59208</v>
      </c>
      <c r="C218" s="3">
        <v>54721.3359375</v>
      </c>
      <c r="D218" s="4">
        <f t="shared" si="3"/>
        <v>7.5778004028171864E-2</v>
      </c>
      <c r="E218" s="3">
        <v>56223.65625</v>
      </c>
      <c r="F218" s="3">
        <v>-229736.015625</v>
      </c>
      <c r="G218" s="3">
        <v>201.84979248046881</v>
      </c>
      <c r="H218" s="3">
        <v>228031.84375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</row>
    <row r="219" spans="1:19" x14ac:dyDescent="0.2">
      <c r="A219" s="2">
        <v>42247</v>
      </c>
      <c r="B219" s="3">
        <v>51569</v>
      </c>
      <c r="C219" s="3">
        <v>54989.20703125</v>
      </c>
      <c r="D219" s="4">
        <f t="shared" si="3"/>
        <v>6.6322927170393065E-2</v>
      </c>
      <c r="E219" s="3">
        <v>55191.4140625</v>
      </c>
      <c r="F219" s="3">
        <v>-228494.890625</v>
      </c>
      <c r="G219" s="3">
        <v>203.79254150390619</v>
      </c>
      <c r="H219" s="3">
        <v>228088.890625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</row>
    <row r="220" spans="1:19" x14ac:dyDescent="0.2">
      <c r="A220" s="2">
        <v>42248</v>
      </c>
      <c r="B220" s="3">
        <v>51252</v>
      </c>
      <c r="C220" s="3">
        <v>48554.84765625</v>
      </c>
      <c r="D220" s="4">
        <f t="shared" si="3"/>
        <v>5.2625309134277688E-2</v>
      </c>
      <c r="E220" s="3">
        <v>48779.05078125</v>
      </c>
      <c r="F220" s="3">
        <v>-227253.765625</v>
      </c>
      <c r="G220" s="3">
        <v>205.11747741699219</v>
      </c>
      <c r="H220" s="3">
        <v>226824.4375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</row>
    <row r="221" spans="1:19" x14ac:dyDescent="0.2">
      <c r="A221" s="2">
        <v>42249</v>
      </c>
      <c r="B221" s="3">
        <v>50675</v>
      </c>
      <c r="C221" s="3">
        <v>47540.234375</v>
      </c>
      <c r="D221" s="4">
        <f t="shared" si="3"/>
        <v>6.1860199802664037E-2</v>
      </c>
      <c r="E221" s="3">
        <v>48292.17578125</v>
      </c>
      <c r="F221" s="3">
        <v>-226012.640625</v>
      </c>
      <c r="G221" s="3">
        <v>205.79640197753909</v>
      </c>
      <c r="H221" s="3">
        <v>225054.9375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</row>
    <row r="222" spans="1:19" x14ac:dyDescent="0.2">
      <c r="A222" s="2">
        <v>42250</v>
      </c>
      <c r="B222" s="3">
        <v>52359</v>
      </c>
      <c r="C222" s="3">
        <v>46196.3125</v>
      </c>
      <c r="D222" s="4">
        <f t="shared" si="3"/>
        <v>0.11770063408392062</v>
      </c>
      <c r="E222" s="3">
        <v>46995.53515625</v>
      </c>
      <c r="F222" s="3">
        <v>-224771.5625</v>
      </c>
      <c r="G222" s="3">
        <v>205.8044738769531</v>
      </c>
      <c r="H222" s="3">
        <v>223766.53125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</row>
    <row r="223" spans="1:19" x14ac:dyDescent="0.2">
      <c r="A223" s="2">
        <v>42251</v>
      </c>
      <c r="B223" s="3">
        <v>55104</v>
      </c>
      <c r="C223" s="3">
        <v>46970.20703125</v>
      </c>
      <c r="D223" s="4">
        <f t="shared" si="3"/>
        <v>0.14760803151767568</v>
      </c>
      <c r="E223" s="3">
        <v>48337.609375</v>
      </c>
      <c r="F223" s="3">
        <v>-223530.40625</v>
      </c>
      <c r="G223" s="3">
        <v>205.12031555175781</v>
      </c>
      <c r="H223" s="3">
        <v>221957.890625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</row>
    <row r="224" spans="1:19" x14ac:dyDescent="0.2">
      <c r="A224" s="2">
        <v>42252</v>
      </c>
      <c r="B224" s="3">
        <v>51552</v>
      </c>
      <c r="C224" s="3">
        <v>50250.546875</v>
      </c>
      <c r="D224" s="4">
        <f t="shared" si="3"/>
        <v>2.5245443920701428E-2</v>
      </c>
      <c r="E224" s="3">
        <v>50518.71484375</v>
      </c>
      <c r="F224" s="3">
        <v>-222289.3125</v>
      </c>
      <c r="G224" s="3">
        <v>203.7267150878906</v>
      </c>
      <c r="H224" s="3">
        <v>221817.421875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</row>
    <row r="225" spans="1:19" x14ac:dyDescent="0.2">
      <c r="A225" s="2">
        <v>42253</v>
      </c>
      <c r="B225" s="3">
        <v>58064</v>
      </c>
      <c r="C225" s="3">
        <v>46359.359375</v>
      </c>
      <c r="D225" s="4">
        <f t="shared" si="3"/>
        <v>0.20158171371245523</v>
      </c>
      <c r="E225" s="3">
        <v>47797.44140625</v>
      </c>
      <c r="F225" s="3">
        <v>-221048.15625</v>
      </c>
      <c r="G225" s="3">
        <v>201.6104431152344</v>
      </c>
      <c r="H225" s="3">
        <v>219408.484375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</row>
    <row r="226" spans="1:19" x14ac:dyDescent="0.2">
      <c r="A226" s="2">
        <v>42254</v>
      </c>
      <c r="B226" s="3">
        <v>53338</v>
      </c>
      <c r="C226" s="3">
        <v>53224.05078125</v>
      </c>
      <c r="D226" s="4">
        <f t="shared" si="3"/>
        <v>2.1363609199820015E-3</v>
      </c>
      <c r="E226" s="3">
        <v>53415.80078125</v>
      </c>
      <c r="F226" s="3">
        <v>-219807.078125</v>
      </c>
      <c r="G226" s="3">
        <v>198.76268005371091</v>
      </c>
      <c r="H226" s="3">
        <v>219416.5625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</row>
    <row r="227" spans="1:19" x14ac:dyDescent="0.2">
      <c r="A227" s="2">
        <v>42255</v>
      </c>
      <c r="B227" s="3">
        <v>51493</v>
      </c>
      <c r="C227" s="3">
        <v>48951.8671875</v>
      </c>
      <c r="D227" s="4">
        <f t="shared" si="3"/>
        <v>4.934909235235857E-2</v>
      </c>
      <c r="E227" s="3">
        <v>49169.56640625</v>
      </c>
      <c r="F227" s="3">
        <v>-218565.953125</v>
      </c>
      <c r="G227" s="3">
        <v>195.17909240722659</v>
      </c>
      <c r="H227" s="3">
        <v>218153.078125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</row>
    <row r="228" spans="1:19" x14ac:dyDescent="0.2">
      <c r="A228" s="2">
        <v>42256</v>
      </c>
      <c r="B228" s="3">
        <v>53528</v>
      </c>
      <c r="C228" s="3">
        <v>47635.015625</v>
      </c>
      <c r="D228" s="4">
        <f t="shared" si="3"/>
        <v>0.11009162260872814</v>
      </c>
      <c r="E228" s="3">
        <v>48365.0390625</v>
      </c>
      <c r="F228" s="3">
        <v>-217324.828125</v>
      </c>
      <c r="G228" s="3">
        <v>190.86029052734381</v>
      </c>
      <c r="H228" s="3">
        <v>216403.96875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</row>
    <row r="229" spans="1:19" x14ac:dyDescent="0.2">
      <c r="A229" s="2">
        <v>42257</v>
      </c>
      <c r="B229" s="3">
        <v>55928</v>
      </c>
      <c r="C229" s="3">
        <v>48737.3515625</v>
      </c>
      <c r="D229" s="4">
        <f t="shared" si="3"/>
        <v>0.12856974033578888</v>
      </c>
      <c r="E229" s="3">
        <v>49517.671875</v>
      </c>
      <c r="F229" s="3">
        <v>-216083.71875</v>
      </c>
      <c r="G229" s="3">
        <v>185.81135559082031</v>
      </c>
      <c r="H229" s="3">
        <v>215117.578125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</row>
    <row r="230" spans="1:19" x14ac:dyDescent="0.2">
      <c r="A230" s="2">
        <v>42258</v>
      </c>
      <c r="B230" s="3">
        <v>58540</v>
      </c>
      <c r="C230" s="3">
        <v>49948.6015625</v>
      </c>
      <c r="D230" s="4">
        <f t="shared" si="3"/>
        <v>0.14676116223949437</v>
      </c>
      <c r="E230" s="3">
        <v>51279.89453125</v>
      </c>
      <c r="F230" s="3">
        <v>-214842.59375</v>
      </c>
      <c r="G230" s="3">
        <v>180.0424499511719</v>
      </c>
      <c r="H230" s="3">
        <v>213331.25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</row>
    <row r="231" spans="1:19" x14ac:dyDescent="0.2">
      <c r="A231" s="2">
        <v>42259</v>
      </c>
      <c r="B231" s="3">
        <v>55260</v>
      </c>
      <c r="C231" s="3">
        <v>53354.66796875</v>
      </c>
      <c r="D231" s="4">
        <f t="shared" si="3"/>
        <v>3.4479407007781397E-2</v>
      </c>
      <c r="E231" s="3">
        <v>53634.50390625</v>
      </c>
      <c r="F231" s="3">
        <v>-213601.46875</v>
      </c>
      <c r="G231" s="3">
        <v>173.568603515625</v>
      </c>
      <c r="H231" s="3">
        <v>213148.078125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</row>
    <row r="232" spans="1:19" x14ac:dyDescent="0.2">
      <c r="A232" s="2">
        <v>42260</v>
      </c>
      <c r="B232" s="3">
        <v>58555</v>
      </c>
      <c r="C232" s="3">
        <v>49804.21484375</v>
      </c>
      <c r="D232" s="4">
        <f t="shared" si="3"/>
        <v>0.14944556666808984</v>
      </c>
      <c r="E232" s="3">
        <v>51213.0078125</v>
      </c>
      <c r="F232" s="3">
        <v>-212360.359375</v>
      </c>
      <c r="G232" s="3">
        <v>166.4096374511719</v>
      </c>
      <c r="H232" s="3">
        <v>210785.15625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</row>
    <row r="233" spans="1:19" x14ac:dyDescent="0.2">
      <c r="A233" s="2">
        <v>42261</v>
      </c>
      <c r="B233" s="3">
        <v>47313</v>
      </c>
      <c r="C233" s="3">
        <v>53971.578125</v>
      </c>
      <c r="D233" s="4">
        <f t="shared" si="3"/>
        <v>0.14073464217022805</v>
      </c>
      <c r="E233" s="3">
        <v>54188.0234375</v>
      </c>
      <c r="F233" s="3">
        <v>-211119.234375</v>
      </c>
      <c r="G233" s="3">
        <v>158.59016418457031</v>
      </c>
      <c r="H233" s="3">
        <v>210744.1875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</row>
    <row r="234" spans="1:19" x14ac:dyDescent="0.2">
      <c r="A234" s="2">
        <v>42262</v>
      </c>
      <c r="B234" s="3">
        <v>57332</v>
      </c>
      <c r="C234" s="3">
        <v>44399.4609375</v>
      </c>
      <c r="D234" s="4">
        <f t="shared" si="3"/>
        <v>0.22557278766657365</v>
      </c>
      <c r="E234" s="3">
        <v>44645.74609375</v>
      </c>
      <c r="F234" s="3">
        <v>-209878.109375</v>
      </c>
      <c r="G234" s="3">
        <v>150.13960266113281</v>
      </c>
      <c r="H234" s="3">
        <v>209481.6875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</row>
    <row r="235" spans="1:19" x14ac:dyDescent="0.2">
      <c r="A235" s="2">
        <v>42263</v>
      </c>
      <c r="B235" s="3">
        <v>58827</v>
      </c>
      <c r="C235" s="3">
        <v>52446.92578125</v>
      </c>
      <c r="D235" s="4">
        <f t="shared" si="3"/>
        <v>0.10845486288183998</v>
      </c>
      <c r="E235" s="3">
        <v>53189.859375</v>
      </c>
      <c r="F235" s="3">
        <v>-208636.984375</v>
      </c>
      <c r="G235" s="3">
        <v>141.0918884277344</v>
      </c>
      <c r="H235" s="3">
        <v>207752.96875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</row>
    <row r="236" spans="1:19" x14ac:dyDescent="0.2">
      <c r="A236" s="2">
        <v>42264</v>
      </c>
      <c r="B236" s="3">
        <v>57419</v>
      </c>
      <c r="C236" s="3">
        <v>52401.78515625</v>
      </c>
      <c r="D236" s="4">
        <f t="shared" si="3"/>
        <v>8.7379000744527077E-2</v>
      </c>
      <c r="E236" s="3">
        <v>53197.5546875</v>
      </c>
      <c r="F236" s="3">
        <v>-207395.875</v>
      </c>
      <c r="G236" s="3">
        <v>131.48521423339841</v>
      </c>
      <c r="H236" s="3">
        <v>206468.609375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</row>
    <row r="237" spans="1:19" x14ac:dyDescent="0.2">
      <c r="A237" s="2">
        <v>42265</v>
      </c>
      <c r="B237" s="3">
        <v>63268</v>
      </c>
      <c r="C237" s="3">
        <v>51800.30859375</v>
      </c>
      <c r="D237" s="4">
        <f t="shared" si="3"/>
        <v>0.18125579133606246</v>
      </c>
      <c r="E237" s="3">
        <v>53129.1328125</v>
      </c>
      <c r="F237" s="3">
        <v>-206154.75</v>
      </c>
      <c r="G237" s="3">
        <v>121.3620529174805</v>
      </c>
      <c r="H237" s="3">
        <v>204704.546875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</row>
    <row r="238" spans="1:19" x14ac:dyDescent="0.2">
      <c r="A238" s="2">
        <v>42266</v>
      </c>
      <c r="B238" s="3">
        <v>59145</v>
      </c>
      <c r="C238" s="3">
        <v>57746.6171875</v>
      </c>
      <c r="D238" s="4">
        <f t="shared" si="3"/>
        <v>2.3643297193338405E-2</v>
      </c>
      <c r="E238" s="3">
        <v>58070.765625</v>
      </c>
      <c r="F238" s="3">
        <v>-204913.625</v>
      </c>
      <c r="G238" s="3">
        <v>110.7687911987305</v>
      </c>
      <c r="H238" s="3">
        <v>204478.703125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</row>
    <row r="239" spans="1:19" x14ac:dyDescent="0.2">
      <c r="A239" s="2">
        <v>42267</v>
      </c>
      <c r="B239" s="3">
        <v>62226</v>
      </c>
      <c r="C239" s="3">
        <v>53138.0703125</v>
      </c>
      <c r="D239" s="4">
        <f t="shared" si="3"/>
        <v>0.14604714568669044</v>
      </c>
      <c r="E239" s="3">
        <v>54549.0234375</v>
      </c>
      <c r="F239" s="3">
        <v>-203672.5</v>
      </c>
      <c r="G239" s="3">
        <v>99.755325317382813</v>
      </c>
      <c r="H239" s="3">
        <v>202161.78125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</row>
    <row r="240" spans="1:19" x14ac:dyDescent="0.2">
      <c r="A240" s="2">
        <v>42268</v>
      </c>
      <c r="B240" s="3">
        <v>57836</v>
      </c>
      <c r="C240" s="3">
        <v>57427.640625</v>
      </c>
      <c r="D240" s="4">
        <f t="shared" si="3"/>
        <v>7.0606434573621969E-3</v>
      </c>
      <c r="E240" s="3">
        <v>57698.82421875</v>
      </c>
      <c r="F240" s="3">
        <v>-202431.390625</v>
      </c>
      <c r="G240" s="3">
        <v>88.374916076660156</v>
      </c>
      <c r="H240" s="3">
        <v>202071.828125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</row>
    <row r="241" spans="1:19" x14ac:dyDescent="0.2">
      <c r="A241" s="2">
        <v>42269</v>
      </c>
      <c r="B241" s="3">
        <v>57377</v>
      </c>
      <c r="C241" s="3">
        <v>53362.23046875</v>
      </c>
      <c r="D241" s="4">
        <f t="shared" si="3"/>
        <v>6.9971757520435024E-2</v>
      </c>
      <c r="E241" s="3">
        <v>53665.51953125</v>
      </c>
      <c r="F241" s="3">
        <v>-201190.296875</v>
      </c>
      <c r="G241" s="3">
        <v>76.683769226074219</v>
      </c>
      <c r="H241" s="3">
        <v>200810.328125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</row>
    <row r="242" spans="1:19" x14ac:dyDescent="0.2">
      <c r="A242" s="2">
        <v>42270</v>
      </c>
      <c r="B242" s="3">
        <v>54155</v>
      </c>
      <c r="C242" s="3">
        <v>52840.93359375</v>
      </c>
      <c r="D242" s="4">
        <f t="shared" si="3"/>
        <v>2.4264913789123811E-2</v>
      </c>
      <c r="E242" s="3">
        <v>53623.3515625</v>
      </c>
      <c r="F242" s="3">
        <v>-199949.140625</v>
      </c>
      <c r="G242" s="3">
        <v>64.740554809570313</v>
      </c>
      <c r="H242" s="3">
        <v>199101.984375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</row>
    <row r="243" spans="1:19" x14ac:dyDescent="0.2">
      <c r="A243" s="2">
        <v>42271</v>
      </c>
      <c r="B243" s="3">
        <v>60198</v>
      </c>
      <c r="C243" s="3">
        <v>49680.1953125</v>
      </c>
      <c r="D243" s="4">
        <f t="shared" si="3"/>
        <v>0.17472016823648626</v>
      </c>
      <c r="E243" s="3">
        <v>50515.96484375</v>
      </c>
      <c r="F243" s="3">
        <v>-198708.0625</v>
      </c>
      <c r="G243" s="3">
        <v>52.606220245361328</v>
      </c>
      <c r="H243" s="3">
        <v>197819.6875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</row>
    <row r="244" spans="1:19" x14ac:dyDescent="0.2">
      <c r="A244" s="2">
        <v>42272</v>
      </c>
      <c r="B244" s="3">
        <v>60281</v>
      </c>
      <c r="C244" s="3">
        <v>54056.484375</v>
      </c>
      <c r="D244" s="4">
        <f t="shared" si="3"/>
        <v>0.10325833388629917</v>
      </c>
      <c r="E244" s="3">
        <v>55405.1640625</v>
      </c>
      <c r="F244" s="3">
        <v>-197466.90625</v>
      </c>
      <c r="G244" s="3">
        <v>40.343379974365227</v>
      </c>
      <c r="H244" s="3">
        <v>196077.859375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</row>
    <row r="245" spans="1:19" x14ac:dyDescent="0.2">
      <c r="A245" s="2">
        <v>42273</v>
      </c>
      <c r="B245" s="3">
        <v>57382</v>
      </c>
      <c r="C245" s="3">
        <v>54736.70703125</v>
      </c>
      <c r="D245" s="4">
        <f t="shared" si="3"/>
        <v>4.609969970983932E-2</v>
      </c>
      <c r="E245" s="3">
        <v>55125.12890625</v>
      </c>
      <c r="F245" s="3">
        <v>-196225.8125</v>
      </c>
      <c r="G245" s="3">
        <v>28.016000747680661</v>
      </c>
      <c r="H245" s="3">
        <v>195809.375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</row>
    <row r="246" spans="1:19" x14ac:dyDescent="0.2">
      <c r="A246" s="2">
        <v>42274</v>
      </c>
      <c r="B246" s="3">
        <v>59550</v>
      </c>
      <c r="C246" s="3">
        <v>51978.0546875</v>
      </c>
      <c r="D246" s="4">
        <f t="shared" si="3"/>
        <v>0.12715273404701932</v>
      </c>
      <c r="E246" s="3">
        <v>53408.609375</v>
      </c>
      <c r="F246" s="3">
        <v>-194984.703125</v>
      </c>
      <c r="G246" s="3">
        <v>15.68887519836426</v>
      </c>
      <c r="H246" s="3">
        <v>193538.453125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</row>
    <row r="247" spans="1:19" x14ac:dyDescent="0.2">
      <c r="A247" s="2">
        <v>42275</v>
      </c>
      <c r="B247" s="3">
        <v>59183</v>
      </c>
      <c r="C247" s="3">
        <v>54848.7109375</v>
      </c>
      <c r="D247" s="4">
        <f t="shared" si="3"/>
        <v>7.3235372699930718E-2</v>
      </c>
      <c r="E247" s="3">
        <v>55189.36328125</v>
      </c>
      <c r="F247" s="3">
        <v>-193743.578125</v>
      </c>
      <c r="G247" s="3">
        <v>3.427241325378418</v>
      </c>
      <c r="H247" s="3">
        <v>193399.484375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</row>
    <row r="248" spans="1:19" x14ac:dyDescent="0.2">
      <c r="A248" s="2">
        <v>42276</v>
      </c>
      <c r="B248" s="3">
        <v>54025</v>
      </c>
      <c r="C248" s="3">
        <v>54204.015625</v>
      </c>
      <c r="D248" s="4">
        <f t="shared" si="3"/>
        <v>3.3135701064322073E-3</v>
      </c>
      <c r="E248" s="3">
        <v>54576.23828125</v>
      </c>
      <c r="F248" s="3">
        <v>-192502.453125</v>
      </c>
      <c r="G248" s="3">
        <v>-8.703822135925293</v>
      </c>
      <c r="H248" s="3">
        <v>192138.9375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</row>
    <row r="249" spans="1:19" x14ac:dyDescent="0.2">
      <c r="A249" s="2">
        <v>42277</v>
      </c>
      <c r="B249" s="3">
        <v>56347</v>
      </c>
      <c r="C249" s="3">
        <v>49764.07421875</v>
      </c>
      <c r="D249" s="4">
        <f t="shared" si="3"/>
        <v>0.11682832770600032</v>
      </c>
      <c r="E249" s="3">
        <v>50595.01171875</v>
      </c>
      <c r="F249" s="3">
        <v>-191261.328125</v>
      </c>
      <c r="G249" s="3">
        <v>-20.639677047729489</v>
      </c>
      <c r="H249" s="3">
        <v>190451.015625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</row>
    <row r="250" spans="1:19" x14ac:dyDescent="0.2">
      <c r="A250" s="2">
        <v>42278</v>
      </c>
      <c r="B250" s="3">
        <v>57638</v>
      </c>
      <c r="C250" s="3">
        <v>51571.2265625</v>
      </c>
      <c r="D250" s="4">
        <f t="shared" si="3"/>
        <v>0.10525648769041257</v>
      </c>
      <c r="E250" s="3">
        <v>52453.0390625</v>
      </c>
      <c r="F250" s="3">
        <v>-190020.21875</v>
      </c>
      <c r="G250" s="3">
        <v>-32.316715240478523</v>
      </c>
      <c r="H250" s="3">
        <v>189170.71875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</row>
    <row r="251" spans="1:19" x14ac:dyDescent="0.2">
      <c r="A251" s="2">
        <v>42279</v>
      </c>
      <c r="B251" s="3">
        <v>60112</v>
      </c>
      <c r="C251" s="3">
        <v>51579.5859375</v>
      </c>
      <c r="D251" s="4">
        <f t="shared" si="3"/>
        <v>0.14194194274853605</v>
      </c>
      <c r="E251" s="3">
        <v>52951.13671875</v>
      </c>
      <c r="F251" s="3">
        <v>-188779.09375</v>
      </c>
      <c r="G251" s="3">
        <v>-43.672786712646477</v>
      </c>
      <c r="H251" s="3">
        <v>187451.21875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</row>
    <row r="252" spans="1:19" x14ac:dyDescent="0.2">
      <c r="A252" s="2">
        <v>42280</v>
      </c>
      <c r="B252" s="3">
        <v>55514</v>
      </c>
      <c r="C252" s="3">
        <v>54771.3125</v>
      </c>
      <c r="D252" s="4">
        <f t="shared" si="3"/>
        <v>1.337838202975826E-2</v>
      </c>
      <c r="E252" s="3">
        <v>55223.9296875</v>
      </c>
      <c r="F252" s="3">
        <v>-187537.96875</v>
      </c>
      <c r="G252" s="3">
        <v>-54.647628784179688</v>
      </c>
      <c r="H252" s="3">
        <v>187140.015625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</row>
    <row r="253" spans="1:19" x14ac:dyDescent="0.2">
      <c r="A253" s="2">
        <v>42281</v>
      </c>
      <c r="B253" s="3">
        <v>59299</v>
      </c>
      <c r="C253" s="3">
        <v>50158.53515625</v>
      </c>
      <c r="D253" s="4">
        <f t="shared" si="3"/>
        <v>0.15414197277778716</v>
      </c>
      <c r="E253" s="3">
        <v>51605.47265625</v>
      </c>
      <c r="F253" s="3">
        <v>-186296.890625</v>
      </c>
      <c r="G253" s="3">
        <v>-65.183387756347656</v>
      </c>
      <c r="H253" s="3">
        <v>184915.125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</row>
    <row r="254" spans="1:19" x14ac:dyDescent="0.2">
      <c r="A254" s="2">
        <v>42282</v>
      </c>
      <c r="B254" s="3">
        <v>52807</v>
      </c>
      <c r="C254" s="3">
        <v>54562.31640625</v>
      </c>
      <c r="D254" s="4">
        <f t="shared" si="3"/>
        <v>3.3240222058628588E-2</v>
      </c>
      <c r="E254" s="3">
        <v>54966.15625</v>
      </c>
      <c r="F254" s="3">
        <v>-185055.734375</v>
      </c>
      <c r="G254" s="3">
        <v>-75.224815368652344</v>
      </c>
      <c r="H254" s="3">
        <v>184727.109375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</row>
    <row r="255" spans="1:19" x14ac:dyDescent="0.2">
      <c r="A255" s="2">
        <v>42283</v>
      </c>
      <c r="B255" s="3">
        <v>55268</v>
      </c>
      <c r="C255" s="3">
        <v>48731.828125</v>
      </c>
      <c r="D255" s="4">
        <f t="shared" si="3"/>
        <v>0.11826322419845119</v>
      </c>
      <c r="E255" s="3">
        <v>49163.6171875</v>
      </c>
      <c r="F255" s="3">
        <v>-183814.609375</v>
      </c>
      <c r="G255" s="3">
        <v>-84.720016479492188</v>
      </c>
      <c r="H255" s="3">
        <v>183467.546875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</row>
    <row r="256" spans="1:19" x14ac:dyDescent="0.2">
      <c r="A256" s="2">
        <v>42284</v>
      </c>
      <c r="B256" s="3">
        <v>54273</v>
      </c>
      <c r="C256" s="3">
        <v>50716.64453125</v>
      </c>
      <c r="D256" s="4">
        <f t="shared" si="3"/>
        <v>6.5527158416708128E-2</v>
      </c>
      <c r="E256" s="3">
        <v>51583.71484375</v>
      </c>
      <c r="F256" s="3">
        <v>-182573.484375</v>
      </c>
      <c r="G256" s="3">
        <v>-93.6204833984375</v>
      </c>
      <c r="H256" s="3">
        <v>181800.015625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</row>
    <row r="257" spans="1:19" x14ac:dyDescent="0.2">
      <c r="A257" s="2">
        <v>42285</v>
      </c>
      <c r="B257" s="3">
        <v>57482</v>
      </c>
      <c r="C257" s="3">
        <v>49156.93359375</v>
      </c>
      <c r="D257" s="4">
        <f t="shared" si="3"/>
        <v>0.14482910139260985</v>
      </c>
      <c r="E257" s="3">
        <v>50069.42578125</v>
      </c>
      <c r="F257" s="3">
        <v>-181332.375</v>
      </c>
      <c r="G257" s="3">
        <v>-101.8816757202148</v>
      </c>
      <c r="H257" s="3">
        <v>180521.765625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</row>
    <row r="258" spans="1:19" x14ac:dyDescent="0.2">
      <c r="A258" s="2">
        <v>42286</v>
      </c>
      <c r="B258" s="3">
        <v>59096</v>
      </c>
      <c r="C258" s="3">
        <v>51581.8515625</v>
      </c>
      <c r="D258" s="4">
        <f t="shared" si="3"/>
        <v>0.12715155742351428</v>
      </c>
      <c r="E258" s="3">
        <v>52958.03515625</v>
      </c>
      <c r="F258" s="3">
        <v>-180091.25</v>
      </c>
      <c r="G258" s="3">
        <v>-109.4632110595703</v>
      </c>
      <c r="H258" s="3">
        <v>178824.53125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</row>
    <row r="259" spans="1:19" x14ac:dyDescent="0.2">
      <c r="A259" s="2">
        <v>42287</v>
      </c>
      <c r="B259" s="3">
        <v>58108</v>
      </c>
      <c r="C259" s="3">
        <v>53673.78125</v>
      </c>
      <c r="D259" s="4">
        <f t="shared" ref="D259:D322" si="4">ABS((B259-C259)/B259)</f>
        <v>7.6309953018517243E-2</v>
      </c>
      <c r="E259" s="3">
        <v>54169.58203125</v>
      </c>
      <c r="F259" s="3">
        <v>-178850.125</v>
      </c>
      <c r="G259" s="3">
        <v>-116.32924652099609</v>
      </c>
      <c r="H259" s="3">
        <v>178470.65625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</row>
    <row r="260" spans="1:19" x14ac:dyDescent="0.2">
      <c r="A260" s="2">
        <v>42288</v>
      </c>
      <c r="B260" s="3">
        <v>60979</v>
      </c>
      <c r="C260" s="3">
        <v>52268.88671875</v>
      </c>
      <c r="D260" s="4">
        <f t="shared" si="4"/>
        <v>0.14283791602436904</v>
      </c>
      <c r="E260" s="3">
        <v>53708.61328125</v>
      </c>
      <c r="F260" s="3">
        <v>-177609.046875</v>
      </c>
      <c r="G260" s="3">
        <v>-122.4486770629883</v>
      </c>
      <c r="H260" s="3">
        <v>176291.765625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</row>
    <row r="261" spans="1:19" x14ac:dyDescent="0.2">
      <c r="A261" s="2">
        <v>42289</v>
      </c>
      <c r="B261" s="3">
        <v>56797</v>
      </c>
      <c r="C261" s="3">
        <v>55788.46875</v>
      </c>
      <c r="D261" s="4">
        <f t="shared" si="4"/>
        <v>1.7756769723753014E-2</v>
      </c>
      <c r="E261" s="3">
        <v>56229.4140625</v>
      </c>
      <c r="F261" s="3">
        <v>-176367.890625</v>
      </c>
      <c r="G261" s="3">
        <v>-127.7953186035156</v>
      </c>
      <c r="H261" s="3">
        <v>176054.75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</row>
    <row r="262" spans="1:19" x14ac:dyDescent="0.2">
      <c r="A262" s="2">
        <v>42290</v>
      </c>
      <c r="B262" s="3">
        <v>51236</v>
      </c>
      <c r="C262" s="3">
        <v>52241.77734375</v>
      </c>
      <c r="D262" s="4">
        <f t="shared" si="4"/>
        <v>1.963028620013272E-2</v>
      </c>
      <c r="E262" s="3">
        <v>52704.7421875</v>
      </c>
      <c r="F262" s="3">
        <v>-175126.796875</v>
      </c>
      <c r="G262" s="3">
        <v>-132.3482666015625</v>
      </c>
      <c r="H262" s="3">
        <v>174796.171875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</row>
    <row r="263" spans="1:19" x14ac:dyDescent="0.2">
      <c r="A263" s="2">
        <v>42291</v>
      </c>
      <c r="B263" s="3">
        <v>56945</v>
      </c>
      <c r="C263" s="3">
        <v>47597.23828125</v>
      </c>
      <c r="D263" s="4">
        <f t="shared" si="4"/>
        <v>0.16415421404425323</v>
      </c>
      <c r="E263" s="3">
        <v>48469.93359375</v>
      </c>
      <c r="F263" s="3">
        <v>-173885.640625</v>
      </c>
      <c r="G263" s="3">
        <v>-136.0917663574219</v>
      </c>
      <c r="H263" s="3">
        <v>173149.046875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</row>
    <row r="264" spans="1:19" x14ac:dyDescent="0.2">
      <c r="A264" s="2">
        <v>42292</v>
      </c>
      <c r="B264" s="3">
        <v>57421</v>
      </c>
      <c r="C264" s="3">
        <v>51773.296875</v>
      </c>
      <c r="D264" s="4">
        <f t="shared" si="4"/>
        <v>9.8356056582086696E-2</v>
      </c>
      <c r="E264" s="3">
        <v>52684.03125</v>
      </c>
      <c r="F264" s="3">
        <v>-172644.5625</v>
      </c>
      <c r="G264" s="3">
        <v>-139.0156555175781</v>
      </c>
      <c r="H264" s="3">
        <v>171872.828125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</row>
    <row r="265" spans="1:19" x14ac:dyDescent="0.2">
      <c r="A265" s="2">
        <v>42293</v>
      </c>
      <c r="B265" s="3">
        <v>62204</v>
      </c>
      <c r="C265" s="3">
        <v>51125.86328125</v>
      </c>
      <c r="D265" s="4">
        <f t="shared" si="4"/>
        <v>0.17809363897418173</v>
      </c>
      <c r="E265" s="3">
        <v>52472.546875</v>
      </c>
      <c r="F265" s="3">
        <v>-171403.4375</v>
      </c>
      <c r="G265" s="3">
        <v>-141.11500549316409</v>
      </c>
      <c r="H265" s="3">
        <v>170197.859375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</row>
    <row r="266" spans="1:19" x14ac:dyDescent="0.2">
      <c r="A266" s="2">
        <v>42294</v>
      </c>
      <c r="B266" s="3">
        <v>56722</v>
      </c>
      <c r="C266" s="3">
        <v>56494.87109375</v>
      </c>
      <c r="D266" s="4">
        <f t="shared" si="4"/>
        <v>4.0042471395578434E-3</v>
      </c>
      <c r="E266" s="3">
        <v>56998.25390625</v>
      </c>
      <c r="F266" s="3">
        <v>-170162.3125</v>
      </c>
      <c r="G266" s="3">
        <v>-142.3905944824219</v>
      </c>
      <c r="H266" s="3">
        <v>169801.3125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</row>
    <row r="267" spans="1:19" x14ac:dyDescent="0.2">
      <c r="A267" s="2">
        <v>42295</v>
      </c>
      <c r="B267" s="3">
        <v>61374</v>
      </c>
      <c r="C267" s="3">
        <v>51173.703125</v>
      </c>
      <c r="D267" s="4">
        <f t="shared" si="4"/>
        <v>0.16619899102225699</v>
      </c>
      <c r="E267" s="3">
        <v>52569.34765625</v>
      </c>
      <c r="F267" s="3">
        <v>-168921.1875</v>
      </c>
      <c r="G267" s="3">
        <v>-142.84852600097659</v>
      </c>
      <c r="H267" s="3">
        <v>167668.40625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</row>
    <row r="268" spans="1:19" x14ac:dyDescent="0.2">
      <c r="A268" s="2">
        <v>42296</v>
      </c>
      <c r="B268" s="3">
        <v>54417</v>
      </c>
      <c r="C268" s="3">
        <v>56447.69921875</v>
      </c>
      <c r="D268" s="4">
        <f t="shared" si="4"/>
        <v>3.7317368078909167E-2</v>
      </c>
      <c r="E268" s="3">
        <v>56887.8671875</v>
      </c>
      <c r="F268" s="3">
        <v>-167680.078125</v>
      </c>
      <c r="G268" s="3">
        <v>-142.50035095214841</v>
      </c>
      <c r="H268" s="3">
        <v>167382.40625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</row>
    <row r="269" spans="1:19" x14ac:dyDescent="0.2">
      <c r="A269" s="2">
        <v>42297</v>
      </c>
      <c r="B269" s="3">
        <v>54279</v>
      </c>
      <c r="C269" s="3">
        <v>50154.33203125</v>
      </c>
      <c r="D269" s="4">
        <f t="shared" si="4"/>
        <v>7.5990124518690472E-2</v>
      </c>
      <c r="E269" s="3">
        <v>50609.84375</v>
      </c>
      <c r="F269" s="3">
        <v>-166438.953125</v>
      </c>
      <c r="G269" s="3">
        <v>-141.36293029785159</v>
      </c>
      <c r="H269" s="3">
        <v>166124.796875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</row>
    <row r="270" spans="1:19" x14ac:dyDescent="0.2">
      <c r="A270" s="2">
        <v>42298</v>
      </c>
      <c r="B270" s="3">
        <v>55857</v>
      </c>
      <c r="C270" s="3">
        <v>50160.27734375</v>
      </c>
      <c r="D270" s="4">
        <f t="shared" si="4"/>
        <v>0.10198762297026336</v>
      </c>
      <c r="E270" s="3">
        <v>50999.484375</v>
      </c>
      <c r="F270" s="3">
        <v>-165197.828125</v>
      </c>
      <c r="G270" s="3">
        <v>-139.45829772949219</v>
      </c>
      <c r="H270" s="3">
        <v>164498.078125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</row>
    <row r="271" spans="1:19" x14ac:dyDescent="0.2">
      <c r="A271" s="2">
        <v>42299</v>
      </c>
      <c r="B271" s="3">
        <v>58873</v>
      </c>
      <c r="C271" s="3">
        <v>50668.1953125</v>
      </c>
      <c r="D271" s="4">
        <f t="shared" si="4"/>
        <v>0.13936447416472747</v>
      </c>
      <c r="E271" s="3">
        <v>51537.83984375</v>
      </c>
      <c r="F271" s="3">
        <v>-163956.71875</v>
      </c>
      <c r="G271" s="3">
        <v>-136.8134460449219</v>
      </c>
      <c r="H271" s="3">
        <v>163223.875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</row>
    <row r="272" spans="1:19" x14ac:dyDescent="0.2">
      <c r="A272" s="2">
        <v>42300</v>
      </c>
      <c r="B272" s="3">
        <v>59744</v>
      </c>
      <c r="C272" s="3">
        <v>52710.0546875</v>
      </c>
      <c r="D272" s="4">
        <f t="shared" si="4"/>
        <v>0.1177347568375067</v>
      </c>
      <c r="E272" s="3">
        <v>53987.9296875</v>
      </c>
      <c r="F272" s="3">
        <v>-162715.625</v>
      </c>
      <c r="G272" s="3">
        <v>-133.46014404296881</v>
      </c>
      <c r="H272" s="3">
        <v>161571.21875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</row>
    <row r="273" spans="1:19" x14ac:dyDescent="0.2">
      <c r="A273" s="2">
        <v>42301</v>
      </c>
      <c r="B273" s="3">
        <v>59263</v>
      </c>
      <c r="C273" s="3">
        <v>54398.2578125</v>
      </c>
      <c r="D273" s="4">
        <f t="shared" si="4"/>
        <v>8.2087342650557685E-2</v>
      </c>
      <c r="E273" s="3">
        <v>54870.203125</v>
      </c>
      <c r="F273" s="3">
        <v>-161474.46875</v>
      </c>
      <c r="G273" s="3">
        <v>-129.4346008300781</v>
      </c>
      <c r="H273" s="3">
        <v>161131.953125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</row>
    <row r="274" spans="1:19" x14ac:dyDescent="0.2">
      <c r="A274" s="2">
        <v>42302</v>
      </c>
      <c r="B274" s="3">
        <v>61380</v>
      </c>
      <c r="C274" s="3">
        <v>53489.703125</v>
      </c>
      <c r="D274" s="4">
        <f t="shared" si="4"/>
        <v>0.12854833618442491</v>
      </c>
      <c r="E274" s="3">
        <v>54802.78125</v>
      </c>
      <c r="F274" s="3">
        <v>-160233.375</v>
      </c>
      <c r="G274" s="3">
        <v>-124.7774200439453</v>
      </c>
      <c r="H274" s="3">
        <v>159045.078125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</row>
    <row r="275" spans="1:19" x14ac:dyDescent="0.2">
      <c r="A275" s="2">
        <v>42303</v>
      </c>
      <c r="B275" s="3">
        <v>55150</v>
      </c>
      <c r="C275" s="3">
        <v>56225.36328125</v>
      </c>
      <c r="D275" s="4">
        <f t="shared" si="4"/>
        <v>1.949888089301904E-2</v>
      </c>
      <c r="E275" s="3">
        <v>56627.0859375</v>
      </c>
      <c r="F275" s="3">
        <v>-158992.234375</v>
      </c>
      <c r="G275" s="3">
        <v>-119.53285980224609</v>
      </c>
      <c r="H275" s="3">
        <v>158710.046875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</row>
    <row r="276" spans="1:19" x14ac:dyDescent="0.2">
      <c r="A276" s="2">
        <v>42304</v>
      </c>
      <c r="B276" s="3">
        <v>53229</v>
      </c>
      <c r="C276" s="3">
        <v>51071.86328125</v>
      </c>
      <c r="D276" s="4">
        <f t="shared" si="4"/>
        <v>4.0525591665257661E-2</v>
      </c>
      <c r="E276" s="3">
        <v>51483.33203125</v>
      </c>
      <c r="F276" s="3">
        <v>-157751.109375</v>
      </c>
      <c r="G276" s="3">
        <v>-113.7489395141602</v>
      </c>
      <c r="H276" s="3">
        <v>157453.390625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</row>
    <row r="277" spans="1:19" x14ac:dyDescent="0.2">
      <c r="A277" s="2">
        <v>42305</v>
      </c>
      <c r="B277" s="3">
        <v>57514</v>
      </c>
      <c r="C277" s="3">
        <v>49371.64453125</v>
      </c>
      <c r="D277" s="4">
        <f t="shared" si="4"/>
        <v>0.1415717124308864</v>
      </c>
      <c r="E277" s="3">
        <v>50142.02734375</v>
      </c>
      <c r="F277" s="3">
        <v>-156509.984375</v>
      </c>
      <c r="G277" s="3">
        <v>-107.4767684936523</v>
      </c>
      <c r="H277" s="3">
        <v>155847.078125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</row>
    <row r="278" spans="1:19" x14ac:dyDescent="0.2">
      <c r="A278" s="2">
        <v>42306</v>
      </c>
      <c r="B278" s="3">
        <v>58430</v>
      </c>
      <c r="C278" s="3">
        <v>52176.53515625</v>
      </c>
      <c r="D278" s="4">
        <f t="shared" si="4"/>
        <v>0.10702489891750813</v>
      </c>
      <c r="E278" s="3">
        <v>52971.25390625</v>
      </c>
      <c r="F278" s="3">
        <v>-155268.875</v>
      </c>
      <c r="G278" s="3">
        <v>-100.7702560424805</v>
      </c>
      <c r="H278" s="3">
        <v>154574.90625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</row>
    <row r="279" spans="1:19" x14ac:dyDescent="0.2">
      <c r="A279" s="2">
        <v>42307</v>
      </c>
      <c r="B279" s="3">
        <v>63381</v>
      </c>
      <c r="C279" s="3">
        <v>52335.58984375</v>
      </c>
      <c r="D279" s="4">
        <f t="shared" si="4"/>
        <v>0.17427005184913461</v>
      </c>
      <c r="E279" s="3">
        <v>53512.52734375</v>
      </c>
      <c r="F279" s="3">
        <v>-154027.78125</v>
      </c>
      <c r="G279" s="3">
        <v>-93.685707092285156</v>
      </c>
      <c r="H279" s="3">
        <v>152944.53125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</row>
    <row r="280" spans="1:19" x14ac:dyDescent="0.2">
      <c r="A280" s="2">
        <v>42308</v>
      </c>
      <c r="B280" s="3">
        <v>59745</v>
      </c>
      <c r="C280" s="3">
        <v>57611.37109375</v>
      </c>
      <c r="D280" s="4">
        <f t="shared" si="4"/>
        <v>3.5712258871035234E-2</v>
      </c>
      <c r="E280" s="3">
        <v>58021.67578125</v>
      </c>
      <c r="F280" s="3">
        <v>-152786.625</v>
      </c>
      <c r="G280" s="3">
        <v>-86.281326293945313</v>
      </c>
      <c r="H280" s="3">
        <v>152462.59375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</row>
    <row r="281" spans="1:19" x14ac:dyDescent="0.2">
      <c r="A281" s="2">
        <v>42309</v>
      </c>
      <c r="B281" s="3">
        <v>60248</v>
      </c>
      <c r="C281" s="3">
        <v>53946.59375</v>
      </c>
      <c r="D281" s="4">
        <f t="shared" si="4"/>
        <v>0.10459112750630727</v>
      </c>
      <c r="E281" s="3">
        <v>55149.015625</v>
      </c>
      <c r="F281" s="3">
        <v>-151545.53125</v>
      </c>
      <c r="G281" s="3">
        <v>-78.616889953613281</v>
      </c>
      <c r="H281" s="3">
        <v>150421.734375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</row>
    <row r="282" spans="1:19" x14ac:dyDescent="0.2">
      <c r="A282" s="2">
        <v>42310</v>
      </c>
      <c r="B282" s="3">
        <v>56649</v>
      </c>
      <c r="C282" s="3">
        <v>55757.3828125</v>
      </c>
      <c r="D282" s="4">
        <f t="shared" si="4"/>
        <v>1.5739327922822999E-2</v>
      </c>
      <c r="E282" s="3">
        <v>56094.86328125</v>
      </c>
      <c r="F282" s="3">
        <v>-150304.390625</v>
      </c>
      <c r="G282" s="3">
        <v>-70.753105163574219</v>
      </c>
      <c r="H282" s="3">
        <v>150037.65625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</row>
    <row r="283" spans="1:19" x14ac:dyDescent="0.2">
      <c r="A283" s="2">
        <v>42311</v>
      </c>
      <c r="B283" s="3">
        <v>53380</v>
      </c>
      <c r="C283" s="3">
        <v>52416.56640625</v>
      </c>
      <c r="D283" s="4">
        <f t="shared" si="4"/>
        <v>1.8048587368864742E-2</v>
      </c>
      <c r="E283" s="3">
        <v>52760.578125</v>
      </c>
      <c r="F283" s="3">
        <v>-149063.296875</v>
      </c>
      <c r="G283" s="3">
        <v>-62.751426696777337</v>
      </c>
      <c r="H283" s="3">
        <v>148782.03125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</row>
    <row r="284" spans="1:19" x14ac:dyDescent="0.2">
      <c r="A284" s="2">
        <v>42312</v>
      </c>
      <c r="B284" s="3">
        <v>52980</v>
      </c>
      <c r="C284" s="3">
        <v>49462.51953125</v>
      </c>
      <c r="D284" s="4">
        <f t="shared" si="4"/>
        <v>6.6392609829180826E-2</v>
      </c>
      <c r="E284" s="3">
        <v>50143.24609375</v>
      </c>
      <c r="F284" s="3">
        <v>-147822.171875</v>
      </c>
      <c r="G284" s="3">
        <v>-54.673255920410163</v>
      </c>
      <c r="H284" s="3">
        <v>147196.125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</row>
    <row r="285" spans="1:19" x14ac:dyDescent="0.2">
      <c r="A285" s="2">
        <v>42313</v>
      </c>
      <c r="B285" s="3">
        <v>58847</v>
      </c>
      <c r="C285" s="3">
        <v>48726.109375</v>
      </c>
      <c r="D285" s="4">
        <f t="shared" si="4"/>
        <v>0.17198651800431627</v>
      </c>
      <c r="E285" s="3">
        <v>49427.75</v>
      </c>
      <c r="F285" s="3">
        <v>-146581.0625</v>
      </c>
      <c r="G285" s="3">
        <v>-46.579853057861328</v>
      </c>
      <c r="H285" s="3">
        <v>145925.984375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</row>
    <row r="286" spans="1:19" x14ac:dyDescent="0.2">
      <c r="A286" s="2">
        <v>42314</v>
      </c>
      <c r="B286" s="3">
        <v>59315</v>
      </c>
      <c r="C286" s="3">
        <v>52809.0234375</v>
      </c>
      <c r="D286" s="4">
        <f t="shared" si="4"/>
        <v>0.10968518186799292</v>
      </c>
      <c r="E286" s="3">
        <v>53869.65234375</v>
      </c>
      <c r="F286" s="3">
        <v>-145339.9375</v>
      </c>
      <c r="G286" s="3">
        <v>-38.531543731689453</v>
      </c>
      <c r="H286" s="3">
        <v>144317.828125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</row>
    <row r="287" spans="1:19" x14ac:dyDescent="0.2">
      <c r="A287" s="2">
        <v>42315</v>
      </c>
      <c r="B287" s="3">
        <v>56882</v>
      </c>
      <c r="C287" s="3">
        <v>53872.8671875</v>
      </c>
      <c r="D287" s="4">
        <f t="shared" si="4"/>
        <v>5.2901318738792585E-2</v>
      </c>
      <c r="E287" s="3">
        <v>54208.9921875</v>
      </c>
      <c r="F287" s="3">
        <v>-144098.8125</v>
      </c>
      <c r="G287" s="3">
        <v>-30.587455749511719</v>
      </c>
      <c r="H287" s="3">
        <v>143793.265625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</row>
    <row r="288" spans="1:19" x14ac:dyDescent="0.2">
      <c r="A288" s="2">
        <v>42316</v>
      </c>
      <c r="B288" s="3">
        <v>60454</v>
      </c>
      <c r="C288" s="3">
        <v>51772.04296875</v>
      </c>
      <c r="D288" s="4">
        <f t="shared" si="4"/>
        <v>0.14361261506682768</v>
      </c>
      <c r="E288" s="3">
        <v>52854.18359375</v>
      </c>
      <c r="F288" s="3">
        <v>-142857.6875</v>
      </c>
      <c r="G288" s="3">
        <v>-22.805160522460941</v>
      </c>
      <c r="H288" s="3">
        <v>141798.359375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</row>
    <row r="289" spans="1:19" x14ac:dyDescent="0.2">
      <c r="A289" s="2">
        <v>42317</v>
      </c>
      <c r="B289" s="3">
        <v>57203</v>
      </c>
      <c r="C289" s="3">
        <v>55557.51171875</v>
      </c>
      <c r="D289" s="4">
        <f t="shared" si="4"/>
        <v>2.8765768950055066E-2</v>
      </c>
      <c r="E289" s="3">
        <v>55823.98828125</v>
      </c>
      <c r="F289" s="3">
        <v>-141616.578125</v>
      </c>
      <c r="G289" s="3">
        <v>-15.239963531494141</v>
      </c>
      <c r="H289" s="3">
        <v>141365.328125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</row>
    <row r="290" spans="1:19" x14ac:dyDescent="0.2">
      <c r="A290" s="2">
        <v>42318</v>
      </c>
      <c r="B290" s="3">
        <v>52034</v>
      </c>
      <c r="C290" s="3">
        <v>52631.32421875</v>
      </c>
      <c r="D290" s="4">
        <f t="shared" si="4"/>
        <v>1.1479498380866357E-2</v>
      </c>
      <c r="E290" s="3">
        <v>52904.0859375</v>
      </c>
      <c r="F290" s="3">
        <v>-140375.453125</v>
      </c>
      <c r="G290" s="3">
        <v>-7.9448938369750977</v>
      </c>
      <c r="H290" s="3">
        <v>140110.640625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</row>
    <row r="291" spans="1:19" x14ac:dyDescent="0.2">
      <c r="A291" s="2">
        <v>42319</v>
      </c>
      <c r="B291" s="3">
        <v>55227</v>
      </c>
      <c r="C291" s="3">
        <v>48475.24609375</v>
      </c>
      <c r="D291" s="4">
        <f t="shared" si="4"/>
        <v>0.12225458392181361</v>
      </c>
      <c r="E291" s="3">
        <v>49065.40625</v>
      </c>
      <c r="F291" s="3">
        <v>-139134.359375</v>
      </c>
      <c r="G291" s="3">
        <v>-0.96995413303375244</v>
      </c>
      <c r="H291" s="3">
        <v>138545.171875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</row>
    <row r="292" spans="1:19" x14ac:dyDescent="0.2">
      <c r="A292" s="2">
        <v>42320</v>
      </c>
      <c r="B292" s="3">
        <v>59197</v>
      </c>
      <c r="C292" s="3">
        <v>50713.3203125</v>
      </c>
      <c r="D292" s="4">
        <f t="shared" si="4"/>
        <v>0.14331266259269895</v>
      </c>
      <c r="E292" s="3">
        <v>51323.8671875</v>
      </c>
      <c r="F292" s="3">
        <v>-137893.21875</v>
      </c>
      <c r="G292" s="3">
        <v>5.6379175186157227</v>
      </c>
      <c r="H292" s="3">
        <v>137277.03125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</row>
    <row r="293" spans="1:19" x14ac:dyDescent="0.2">
      <c r="A293" s="2">
        <v>42321</v>
      </c>
      <c r="B293" s="3">
        <v>59533</v>
      </c>
      <c r="C293" s="3">
        <v>53061.1796875</v>
      </c>
      <c r="D293" s="4">
        <f t="shared" si="4"/>
        <v>0.10870979645742697</v>
      </c>
      <c r="E293" s="3">
        <v>54010.296875</v>
      </c>
      <c r="F293" s="3">
        <v>-136652.125</v>
      </c>
      <c r="G293" s="3">
        <v>11.8354434967041</v>
      </c>
      <c r="H293" s="3">
        <v>135691.1875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</row>
    <row r="294" spans="1:19" x14ac:dyDescent="0.2">
      <c r="A294" s="2">
        <v>42322</v>
      </c>
      <c r="B294" s="3">
        <v>58399</v>
      </c>
      <c r="C294" s="3">
        <v>54360.30078125</v>
      </c>
      <c r="D294" s="4">
        <f t="shared" si="4"/>
        <v>6.9156992735320805E-2</v>
      </c>
      <c r="E294" s="3">
        <v>54629.78515625</v>
      </c>
      <c r="F294" s="3">
        <v>-135410.96875</v>
      </c>
      <c r="G294" s="3">
        <v>17.58309364318848</v>
      </c>
      <c r="H294" s="3">
        <v>135123.90625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</row>
    <row r="295" spans="1:19" x14ac:dyDescent="0.2">
      <c r="A295" s="2">
        <v>42323</v>
      </c>
      <c r="B295" s="3">
        <v>62204</v>
      </c>
      <c r="C295" s="3">
        <v>53159.7109375</v>
      </c>
      <c r="D295" s="4">
        <f t="shared" si="4"/>
        <v>0.14539722626358434</v>
      </c>
      <c r="E295" s="3">
        <v>54131.72265625</v>
      </c>
      <c r="F295" s="3">
        <v>-134169.875</v>
      </c>
      <c r="G295" s="3">
        <v>22.845453262329102</v>
      </c>
      <c r="H295" s="3">
        <v>133175.03125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</row>
    <row r="296" spans="1:19" x14ac:dyDescent="0.2">
      <c r="A296" s="2">
        <v>42324</v>
      </c>
      <c r="B296" s="3">
        <v>58337</v>
      </c>
      <c r="C296" s="3">
        <v>57069.62109375</v>
      </c>
      <c r="D296" s="4">
        <f t="shared" si="4"/>
        <v>2.1725129956117042E-2</v>
      </c>
      <c r="E296" s="3">
        <v>57277.80859375</v>
      </c>
      <c r="F296" s="3">
        <v>-132928.734375</v>
      </c>
      <c r="G296" s="3">
        <v>27.591438293457031</v>
      </c>
      <c r="H296" s="3">
        <v>132692.96875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</row>
    <row r="297" spans="1:19" x14ac:dyDescent="0.2">
      <c r="A297" s="2">
        <v>42325</v>
      </c>
      <c r="B297" s="3">
        <v>58299</v>
      </c>
      <c r="C297" s="3">
        <v>53778.2421875</v>
      </c>
      <c r="D297" s="4">
        <f t="shared" si="4"/>
        <v>7.7544345743494739E-2</v>
      </c>
      <c r="E297" s="3">
        <v>53994.8046875</v>
      </c>
      <c r="F297" s="3">
        <v>-131687.609375</v>
      </c>
      <c r="G297" s="3">
        <v>31.794450759887699</v>
      </c>
      <c r="H297" s="3">
        <v>131439.25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</row>
    <row r="298" spans="1:19" x14ac:dyDescent="0.2">
      <c r="A298" s="2">
        <v>42326</v>
      </c>
      <c r="B298" s="3">
        <v>59387</v>
      </c>
      <c r="C298" s="3">
        <v>53857.74609375</v>
      </c>
      <c r="D298" s="4">
        <f t="shared" si="4"/>
        <v>9.3105459212453903E-2</v>
      </c>
      <c r="E298" s="3">
        <v>54374.6484375</v>
      </c>
      <c r="F298" s="3">
        <v>-130446.5234375</v>
      </c>
      <c r="G298" s="3">
        <v>35.432643890380859</v>
      </c>
      <c r="H298" s="3">
        <v>129894.171875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</row>
    <row r="299" spans="1:19" x14ac:dyDescent="0.2">
      <c r="A299" s="2">
        <v>42327</v>
      </c>
      <c r="B299" s="3">
        <v>65334</v>
      </c>
      <c r="C299" s="3">
        <v>54307.55859375</v>
      </c>
      <c r="D299" s="4">
        <f t="shared" si="4"/>
        <v>0.1687703401942327</v>
      </c>
      <c r="E299" s="3">
        <v>54846.3671875</v>
      </c>
      <c r="F299" s="3">
        <v>-129205.3671875</v>
      </c>
      <c r="G299" s="3">
        <v>38.488842010498047</v>
      </c>
      <c r="H299" s="3">
        <v>128628.0703125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</row>
    <row r="300" spans="1:19" x14ac:dyDescent="0.2">
      <c r="A300" s="2">
        <v>42328</v>
      </c>
      <c r="B300" s="3">
        <v>66010</v>
      </c>
      <c r="C300" s="3">
        <v>58843.93359375</v>
      </c>
      <c r="D300" s="4">
        <f t="shared" si="4"/>
        <v>0.10856031519845478</v>
      </c>
      <c r="E300" s="3">
        <v>59702.76953125</v>
      </c>
      <c r="F300" s="3">
        <v>-127964.28125</v>
      </c>
      <c r="G300" s="3">
        <v>40.950901031494141</v>
      </c>
      <c r="H300" s="3">
        <v>127064.4921875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</row>
    <row r="301" spans="1:19" x14ac:dyDescent="0.2">
      <c r="A301" s="2">
        <v>42329</v>
      </c>
      <c r="B301" s="3">
        <v>63644</v>
      </c>
      <c r="C301" s="3">
        <v>60147.00390625</v>
      </c>
      <c r="D301" s="4">
        <f t="shared" si="4"/>
        <v>5.4946202214662815E-2</v>
      </c>
      <c r="E301" s="3">
        <v>60372.78125</v>
      </c>
      <c r="F301" s="3">
        <v>-126723.125</v>
      </c>
      <c r="G301" s="3">
        <v>42.811428070068359</v>
      </c>
      <c r="H301" s="3">
        <v>126454.5390625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</row>
    <row r="302" spans="1:19" x14ac:dyDescent="0.2">
      <c r="A302" s="2">
        <v>42330</v>
      </c>
      <c r="B302" s="3">
        <v>65736</v>
      </c>
      <c r="C302" s="3">
        <v>58195.15625</v>
      </c>
      <c r="D302" s="4">
        <f t="shared" si="4"/>
        <v>0.11471406459170014</v>
      </c>
      <c r="E302" s="3">
        <v>59081.4609375</v>
      </c>
      <c r="F302" s="3">
        <v>-125482.0390625</v>
      </c>
      <c r="G302" s="3">
        <v>44.068138122558587</v>
      </c>
      <c r="H302" s="3">
        <v>124551.6640625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</row>
    <row r="303" spans="1:19" x14ac:dyDescent="0.2">
      <c r="A303" s="2">
        <v>42331</v>
      </c>
      <c r="B303" s="3">
        <v>64439</v>
      </c>
      <c r="C303" s="3">
        <v>60688.734375</v>
      </c>
      <c r="D303" s="4">
        <f t="shared" si="4"/>
        <v>5.8198693725849251E-2</v>
      </c>
      <c r="E303" s="3">
        <v>60864.30859375</v>
      </c>
      <c r="F303" s="3">
        <v>-124240.9140625</v>
      </c>
      <c r="G303" s="3">
        <v>44.723461151123047</v>
      </c>
      <c r="H303" s="3">
        <v>124020.625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</row>
    <row r="304" spans="1:19" x14ac:dyDescent="0.2">
      <c r="A304" s="2">
        <v>42332</v>
      </c>
      <c r="B304" s="3">
        <v>57751</v>
      </c>
      <c r="C304" s="3">
        <v>59361.52734375</v>
      </c>
      <c r="D304" s="4">
        <f t="shared" si="4"/>
        <v>2.7887436472961508E-2</v>
      </c>
      <c r="E304" s="3">
        <v>59548.6484375</v>
      </c>
      <c r="F304" s="3">
        <v>-122999.796875</v>
      </c>
      <c r="G304" s="3">
        <v>44.784793853759773</v>
      </c>
      <c r="H304" s="3">
        <v>122767.8828125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</row>
    <row r="305" spans="1:19" x14ac:dyDescent="0.2">
      <c r="A305" s="2">
        <v>42333</v>
      </c>
      <c r="B305" s="3">
        <v>60561</v>
      </c>
      <c r="C305" s="3">
        <v>53837.4609375</v>
      </c>
      <c r="D305" s="4">
        <f t="shared" si="4"/>
        <v>0.11102093859909842</v>
      </c>
      <c r="E305" s="3">
        <v>54308.6875</v>
      </c>
      <c r="F305" s="3">
        <v>-121758.671875</v>
      </c>
      <c r="G305" s="3">
        <v>44.264152526855469</v>
      </c>
      <c r="H305" s="3">
        <v>121243.1875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</row>
    <row r="306" spans="1:19" x14ac:dyDescent="0.2">
      <c r="A306" s="2">
        <v>42334</v>
      </c>
      <c r="B306" s="3">
        <v>62589</v>
      </c>
      <c r="C306" s="3">
        <v>55970.04296875</v>
      </c>
      <c r="D306" s="4">
        <f t="shared" si="4"/>
        <v>0.10575272062582881</v>
      </c>
      <c r="E306" s="3">
        <v>56465.27734375</v>
      </c>
      <c r="F306" s="3">
        <v>-120517.5546875</v>
      </c>
      <c r="G306" s="3">
        <v>43.178153991699219</v>
      </c>
      <c r="H306" s="3">
        <v>119979.140625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</row>
    <row r="307" spans="1:19" x14ac:dyDescent="0.2">
      <c r="A307" s="2">
        <v>42335</v>
      </c>
      <c r="B307" s="3">
        <v>66360</v>
      </c>
      <c r="C307" s="3">
        <v>56603.41015625</v>
      </c>
      <c r="D307" s="4">
        <f t="shared" si="4"/>
        <v>0.14702516340792646</v>
      </c>
      <c r="E307" s="3">
        <v>57400.48828125</v>
      </c>
      <c r="F307" s="3">
        <v>-119276.4375</v>
      </c>
      <c r="G307" s="3">
        <v>41.547748565673828</v>
      </c>
      <c r="H307" s="3">
        <v>118437.8046875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</row>
    <row r="308" spans="1:19" x14ac:dyDescent="0.2">
      <c r="A308" s="2">
        <v>42336</v>
      </c>
      <c r="B308" s="3">
        <v>61613</v>
      </c>
      <c r="C308" s="3">
        <v>60575.26171875</v>
      </c>
      <c r="D308" s="4">
        <f t="shared" si="4"/>
        <v>1.6842846172885593E-2</v>
      </c>
      <c r="E308" s="3">
        <v>60785.96484375</v>
      </c>
      <c r="F308" s="3">
        <v>-118035.3125</v>
      </c>
      <c r="G308" s="3">
        <v>39.398139953613281</v>
      </c>
      <c r="H308" s="3">
        <v>117785.203125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</row>
    <row r="309" spans="1:19" x14ac:dyDescent="0.2">
      <c r="A309" s="2">
        <v>42337</v>
      </c>
      <c r="B309" s="3">
        <v>64440</v>
      </c>
      <c r="C309" s="3">
        <v>56296.28515625</v>
      </c>
      <c r="D309" s="4">
        <f t="shared" si="4"/>
        <v>0.12637670458954064</v>
      </c>
      <c r="E309" s="3">
        <v>57125.4140625</v>
      </c>
      <c r="F309" s="3">
        <v>-116794.1953125</v>
      </c>
      <c r="G309" s="3">
        <v>36.758369445800781</v>
      </c>
      <c r="H309" s="3">
        <v>115928.3046875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</row>
    <row r="310" spans="1:19" x14ac:dyDescent="0.2">
      <c r="A310" s="2">
        <v>42338</v>
      </c>
      <c r="B310" s="3">
        <v>59616</v>
      </c>
      <c r="C310" s="3">
        <v>59672.0546875</v>
      </c>
      <c r="D310" s="4">
        <f t="shared" si="4"/>
        <v>9.4026247148416527E-4</v>
      </c>
      <c r="E310" s="3">
        <v>59843.2109375</v>
      </c>
      <c r="F310" s="3">
        <v>-115553.1015625</v>
      </c>
      <c r="G310" s="3">
        <v>33.66119384765625</v>
      </c>
      <c r="H310" s="3">
        <v>115348.2890625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</row>
    <row r="311" spans="1:19" x14ac:dyDescent="0.2">
      <c r="A311" s="2">
        <v>42339</v>
      </c>
      <c r="B311" s="3">
        <v>56254</v>
      </c>
      <c r="C311" s="3">
        <v>55202.51953125</v>
      </c>
      <c r="D311" s="4">
        <f t="shared" si="4"/>
        <v>1.869165692661855E-2</v>
      </c>
      <c r="E311" s="3">
        <v>55387.83984375</v>
      </c>
      <c r="F311" s="3">
        <v>-114311.953125</v>
      </c>
      <c r="G311" s="3">
        <v>30.142644882202148</v>
      </c>
      <c r="H311" s="3">
        <v>114096.4921875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</row>
    <row r="312" spans="1:19" x14ac:dyDescent="0.2">
      <c r="A312" s="2">
        <v>42340</v>
      </c>
      <c r="B312" s="3">
        <v>56910</v>
      </c>
      <c r="C312" s="3">
        <v>52492.98828125</v>
      </c>
      <c r="D312" s="4">
        <f t="shared" si="4"/>
        <v>7.7613982054999128E-2</v>
      </c>
      <c r="E312" s="3">
        <v>52945.38671875</v>
      </c>
      <c r="F312" s="3">
        <v>-113070.859375</v>
      </c>
      <c r="G312" s="3">
        <v>26.241851806640621</v>
      </c>
      <c r="H312" s="3">
        <v>112592.2265625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</row>
    <row r="313" spans="1:19" x14ac:dyDescent="0.2">
      <c r="A313" s="2">
        <v>42341</v>
      </c>
      <c r="B313" s="3">
        <v>59514</v>
      </c>
      <c r="C313" s="3">
        <v>52483.07421875</v>
      </c>
      <c r="D313" s="4">
        <f t="shared" si="4"/>
        <v>0.11813902243589744</v>
      </c>
      <c r="E313" s="3">
        <v>52960.6015625</v>
      </c>
      <c r="F313" s="3">
        <v>-111829.7109375</v>
      </c>
      <c r="G313" s="3">
        <v>22.000556945800781</v>
      </c>
      <c r="H313" s="3">
        <v>111330.1796875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</row>
    <row r="314" spans="1:19" x14ac:dyDescent="0.2">
      <c r="A314" s="2">
        <v>42342</v>
      </c>
      <c r="B314" s="3">
        <v>60701</v>
      </c>
      <c r="C314" s="3">
        <v>53965.81640625</v>
      </c>
      <c r="D314" s="4">
        <f t="shared" si="4"/>
        <v>0.11095671560188465</v>
      </c>
      <c r="E314" s="3">
        <v>54725.828125</v>
      </c>
      <c r="F314" s="3">
        <v>-110588.625</v>
      </c>
      <c r="G314" s="3">
        <v>17.462860107421879</v>
      </c>
      <c r="H314" s="3">
        <v>109811.1484375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</row>
    <row r="315" spans="1:19" x14ac:dyDescent="0.2">
      <c r="A315" s="2">
        <v>42343</v>
      </c>
      <c r="B315" s="3">
        <v>59318</v>
      </c>
      <c r="C315" s="3">
        <v>55547.8046875</v>
      </c>
      <c r="D315" s="4">
        <f t="shared" si="4"/>
        <v>6.3559042997066661E-2</v>
      </c>
      <c r="E315" s="3">
        <v>55766.75390625</v>
      </c>
      <c r="F315" s="3">
        <v>-109347.46875</v>
      </c>
      <c r="G315" s="3">
        <v>12.67473316192627</v>
      </c>
      <c r="H315" s="3">
        <v>109115.8515625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</row>
    <row r="316" spans="1:19" x14ac:dyDescent="0.2">
      <c r="A316" s="2">
        <v>42344</v>
      </c>
      <c r="B316" s="3">
        <v>61372</v>
      </c>
      <c r="C316" s="3">
        <v>54123.9140625</v>
      </c>
      <c r="D316" s="4">
        <f t="shared" si="4"/>
        <v>0.11810085930880532</v>
      </c>
      <c r="E316" s="3">
        <v>54917.63671875</v>
      </c>
      <c r="F316" s="3">
        <v>-108106.3828125</v>
      </c>
      <c r="G316" s="3">
        <v>7.6837797164916992</v>
      </c>
      <c r="H316" s="3">
        <v>107304.984375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</row>
    <row r="317" spans="1:19" x14ac:dyDescent="0.2">
      <c r="A317" s="2">
        <v>42345</v>
      </c>
      <c r="B317" s="3">
        <v>58634</v>
      </c>
      <c r="C317" s="3">
        <v>56537.7890625</v>
      </c>
      <c r="D317" s="4">
        <f t="shared" si="4"/>
        <v>3.5750774934338439E-2</v>
      </c>
      <c r="E317" s="3">
        <v>56724.58984375</v>
      </c>
      <c r="F317" s="3">
        <v>-106865.2578125</v>
      </c>
      <c r="G317" s="3">
        <v>2.5386426448822021</v>
      </c>
      <c r="H317" s="3">
        <v>106675.9140625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</row>
    <row r="318" spans="1:19" x14ac:dyDescent="0.2">
      <c r="A318" s="2">
        <v>42346</v>
      </c>
      <c r="B318" s="3">
        <v>53821</v>
      </c>
      <c r="C318" s="3">
        <v>54135.65625</v>
      </c>
      <c r="D318" s="4">
        <f t="shared" si="4"/>
        <v>5.8463471507404175E-3</v>
      </c>
      <c r="E318" s="3">
        <v>54337.37890625</v>
      </c>
      <c r="F318" s="3">
        <v>-105624.109375</v>
      </c>
      <c r="G318" s="3">
        <v>-2.711248397827148</v>
      </c>
      <c r="H318" s="3">
        <v>105425.1015625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</row>
    <row r="319" spans="1:19" x14ac:dyDescent="0.2">
      <c r="A319" s="2">
        <v>42347</v>
      </c>
      <c r="B319" s="3">
        <v>57029</v>
      </c>
      <c r="C319" s="3">
        <v>50175.8046875</v>
      </c>
      <c r="D319" s="4">
        <f t="shared" si="4"/>
        <v>0.12017035740588122</v>
      </c>
      <c r="E319" s="3">
        <v>50625.6015625</v>
      </c>
      <c r="F319" s="3">
        <v>-104383.015625</v>
      </c>
      <c r="G319" s="3">
        <v>-8.0161705017089844</v>
      </c>
      <c r="H319" s="3">
        <v>103941.2265625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</row>
    <row r="320" spans="1:19" x14ac:dyDescent="0.2">
      <c r="A320" s="2">
        <v>42348</v>
      </c>
      <c r="B320" s="3">
        <v>58840</v>
      </c>
      <c r="C320" s="3">
        <v>52477.7734375</v>
      </c>
      <c r="D320" s="4">
        <f t="shared" si="4"/>
        <v>0.10812757584126445</v>
      </c>
      <c r="E320" s="3">
        <v>52951.74609375</v>
      </c>
      <c r="F320" s="3">
        <v>-103141.8671875</v>
      </c>
      <c r="G320" s="3">
        <v>-13.32644653320312</v>
      </c>
      <c r="H320" s="3">
        <v>102681.21875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</row>
    <row r="321" spans="1:19" x14ac:dyDescent="0.2">
      <c r="A321" s="2">
        <v>42349</v>
      </c>
      <c r="B321" s="3">
        <v>60704</v>
      </c>
      <c r="C321" s="3">
        <v>53177.21875</v>
      </c>
      <c r="D321" s="4">
        <f t="shared" si="4"/>
        <v>0.12399152032814971</v>
      </c>
      <c r="E321" s="3">
        <v>53912.125</v>
      </c>
      <c r="F321" s="3">
        <v>-101900.78125</v>
      </c>
      <c r="G321" s="3">
        <v>-18.592950820922852</v>
      </c>
      <c r="H321" s="3">
        <v>101184.453125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</row>
    <row r="322" spans="1:19" x14ac:dyDescent="0.2">
      <c r="A322" s="2">
        <v>42350</v>
      </c>
      <c r="B322" s="3">
        <v>59885</v>
      </c>
      <c r="C322" s="3">
        <v>55545.09765625</v>
      </c>
      <c r="D322" s="4">
        <f t="shared" si="4"/>
        <v>7.2470607727310676E-2</v>
      </c>
      <c r="E322" s="3">
        <v>55782.00390625</v>
      </c>
      <c r="F322" s="3">
        <v>-100659.65625</v>
      </c>
      <c r="G322" s="3">
        <v>-23.767377853393551</v>
      </c>
      <c r="H322" s="3">
        <v>100446.515625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</row>
    <row r="323" spans="1:19" x14ac:dyDescent="0.2">
      <c r="A323" s="2">
        <v>42351</v>
      </c>
      <c r="B323" s="3">
        <v>59151</v>
      </c>
      <c r="C323" s="3">
        <v>54542.4609375</v>
      </c>
      <c r="D323" s="4">
        <f t="shared" ref="D323:D386" si="5">ABS((B323-C323)/B323)</f>
        <v>7.7911431125424757E-2</v>
      </c>
      <c r="E323" s="3">
        <v>55308.1875</v>
      </c>
      <c r="F323" s="3">
        <v>-99418.5390625</v>
      </c>
      <c r="G323" s="3">
        <v>-28.802730560302731</v>
      </c>
      <c r="H323" s="3">
        <v>98681.6171875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</row>
    <row r="324" spans="1:19" x14ac:dyDescent="0.2">
      <c r="A324" s="2">
        <v>42352</v>
      </c>
      <c r="B324" s="3">
        <v>57597</v>
      </c>
      <c r="C324" s="3">
        <v>54702.09375</v>
      </c>
      <c r="D324" s="4">
        <f t="shared" si="5"/>
        <v>5.0261406844106467E-2</v>
      </c>
      <c r="E324" s="3">
        <v>54909.62109375</v>
      </c>
      <c r="F324" s="3">
        <v>-98177.4140625</v>
      </c>
      <c r="G324" s="3">
        <v>-33.653640747070313</v>
      </c>
      <c r="H324" s="3">
        <v>98003.546875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</row>
    <row r="325" spans="1:19" x14ac:dyDescent="0.2">
      <c r="A325" s="2">
        <v>42353</v>
      </c>
      <c r="B325" s="3">
        <v>54160</v>
      </c>
      <c r="C325" s="3">
        <v>53330.11328125</v>
      </c>
      <c r="D325" s="4">
        <f t="shared" si="5"/>
        <v>1.532287146879616E-2</v>
      </c>
      <c r="E325" s="3">
        <v>53550.94921875</v>
      </c>
      <c r="F325" s="3">
        <v>-96936.296875</v>
      </c>
      <c r="G325" s="3">
        <v>-38.276744842529297</v>
      </c>
      <c r="H325" s="3">
        <v>96753.734375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</row>
    <row r="326" spans="1:19" x14ac:dyDescent="0.2">
      <c r="A326" s="2">
        <v>42354</v>
      </c>
      <c r="B326" s="3">
        <v>59691</v>
      </c>
      <c r="C326" s="3">
        <v>50215.00390625</v>
      </c>
      <c r="D326" s="4">
        <f t="shared" si="5"/>
        <v>0.15875083502956894</v>
      </c>
      <c r="E326" s="3">
        <v>50662.56640625</v>
      </c>
      <c r="F326" s="3">
        <v>-95695.171875</v>
      </c>
      <c r="G326" s="3">
        <v>-42.630985260009773</v>
      </c>
      <c r="H326" s="3">
        <v>95290.2421875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</row>
    <row r="327" spans="1:19" x14ac:dyDescent="0.2">
      <c r="A327" s="2">
        <v>42355</v>
      </c>
      <c r="B327" s="3">
        <v>59227</v>
      </c>
      <c r="C327" s="3">
        <v>54546.74609375</v>
      </c>
      <c r="D327" s="4">
        <f t="shared" si="5"/>
        <v>7.9022302433856176E-2</v>
      </c>
      <c r="E327" s="3">
        <v>55015.1796875</v>
      </c>
      <c r="F327" s="3">
        <v>-94454.0546875</v>
      </c>
      <c r="G327" s="3">
        <v>-46.678005218505859</v>
      </c>
      <c r="H327" s="3">
        <v>94032.296875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</row>
    <row r="328" spans="1:19" x14ac:dyDescent="0.2">
      <c r="A328" s="2">
        <v>42356</v>
      </c>
      <c r="B328" s="3">
        <v>67150</v>
      </c>
      <c r="C328" s="3">
        <v>53559.2734375</v>
      </c>
      <c r="D328" s="4">
        <f t="shared" si="5"/>
        <v>0.20239354523454953</v>
      </c>
      <c r="E328" s="3">
        <v>54264.8125</v>
      </c>
      <c r="F328" s="3">
        <v>-93212.9296875</v>
      </c>
      <c r="G328" s="3">
        <v>-50.382289886474609</v>
      </c>
      <c r="H328" s="3">
        <v>92557.7734375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</row>
    <row r="329" spans="1:19" x14ac:dyDescent="0.2">
      <c r="A329" s="2">
        <v>42357</v>
      </c>
      <c r="B329" s="3">
        <v>63349</v>
      </c>
      <c r="C329" s="3">
        <v>61089.12890625</v>
      </c>
      <c r="D329" s="4">
        <f t="shared" si="5"/>
        <v>3.567335070403637E-2</v>
      </c>
      <c r="E329" s="3">
        <v>61337.5</v>
      </c>
      <c r="F329" s="3">
        <v>-91971.84375</v>
      </c>
      <c r="G329" s="3">
        <v>-53.711620330810547</v>
      </c>
      <c r="H329" s="3">
        <v>91777.1875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</row>
    <row r="330" spans="1:19" x14ac:dyDescent="0.2">
      <c r="A330" s="2">
        <v>42358</v>
      </c>
      <c r="B330" s="3">
        <v>66797</v>
      </c>
      <c r="C330" s="3">
        <v>57451.80078125</v>
      </c>
      <c r="D330" s="4">
        <f t="shared" si="5"/>
        <v>0.13990447503256134</v>
      </c>
      <c r="E330" s="3">
        <v>58180.875</v>
      </c>
      <c r="F330" s="3">
        <v>-90730.6953125</v>
      </c>
      <c r="G330" s="3">
        <v>-56.6370849609375</v>
      </c>
      <c r="H330" s="3">
        <v>90058.2578125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</row>
    <row r="331" spans="1:19" x14ac:dyDescent="0.2">
      <c r="A331" s="2">
        <v>42359</v>
      </c>
      <c r="B331" s="3">
        <v>62426</v>
      </c>
      <c r="C331" s="3">
        <v>61637.10546875</v>
      </c>
      <c r="D331" s="4">
        <f t="shared" si="5"/>
        <v>1.263727503363983E-2</v>
      </c>
      <c r="E331" s="3">
        <v>61854.6328125</v>
      </c>
      <c r="F331" s="3">
        <v>-89489.5703125</v>
      </c>
      <c r="G331" s="3">
        <v>-59.133533477783203</v>
      </c>
      <c r="H331" s="3">
        <v>89331.171875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</row>
    <row r="332" spans="1:19" x14ac:dyDescent="0.2">
      <c r="A332" s="2">
        <v>42360</v>
      </c>
      <c r="B332" s="3">
        <v>62541</v>
      </c>
      <c r="C332" s="3">
        <v>57644.37890625</v>
      </c>
      <c r="D332" s="4">
        <f t="shared" si="5"/>
        <v>7.8294576257974771E-2</v>
      </c>
      <c r="E332" s="3">
        <v>57871.6640625</v>
      </c>
      <c r="F332" s="3">
        <v>-88248.484375</v>
      </c>
      <c r="G332" s="3">
        <v>-61.179546356201172</v>
      </c>
      <c r="H332" s="3">
        <v>88082.375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</row>
    <row r="333" spans="1:19" x14ac:dyDescent="0.2">
      <c r="A333" s="2">
        <v>42361</v>
      </c>
      <c r="B333" s="3">
        <v>60685</v>
      </c>
      <c r="C333" s="3">
        <v>57907.2421875</v>
      </c>
      <c r="D333" s="4">
        <f t="shared" si="5"/>
        <v>4.5773384073494273E-2</v>
      </c>
      <c r="E333" s="3">
        <v>58338.08203125</v>
      </c>
      <c r="F333" s="3">
        <v>-87007.359375</v>
      </c>
      <c r="G333" s="3">
        <v>-62.757610321044922</v>
      </c>
      <c r="H333" s="3">
        <v>86639.28125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</row>
    <row r="334" spans="1:19" x14ac:dyDescent="0.2">
      <c r="A334" s="2">
        <v>42362</v>
      </c>
      <c r="B334" s="3">
        <v>63924</v>
      </c>
      <c r="C334" s="3">
        <v>55902.53125</v>
      </c>
      <c r="D334" s="4">
        <f t="shared" si="5"/>
        <v>0.12548446201739566</v>
      </c>
      <c r="E334" s="3">
        <v>56349.2578125</v>
      </c>
      <c r="F334" s="3">
        <v>-85766.2109375</v>
      </c>
      <c r="G334" s="3">
        <v>-63.854297637939453</v>
      </c>
      <c r="H334" s="3">
        <v>85383.3359375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</row>
    <row r="335" spans="1:19" x14ac:dyDescent="0.2">
      <c r="A335" s="2">
        <v>42363</v>
      </c>
      <c r="B335" s="3">
        <v>66084</v>
      </c>
      <c r="C335" s="3">
        <v>58350.4921875</v>
      </c>
      <c r="D335" s="4">
        <f t="shared" si="5"/>
        <v>0.11702541935264209</v>
      </c>
      <c r="E335" s="3">
        <v>59008.953125</v>
      </c>
      <c r="F335" s="3">
        <v>-84525.0859375</v>
      </c>
      <c r="G335" s="3">
        <v>-64.460342407226563</v>
      </c>
      <c r="H335" s="3">
        <v>83931.078125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</row>
    <row r="336" spans="1:19" x14ac:dyDescent="0.2">
      <c r="A336" s="2">
        <v>42364</v>
      </c>
      <c r="B336" s="3">
        <v>68222</v>
      </c>
      <c r="C336" s="3">
        <v>60333.14453125</v>
      </c>
      <c r="D336" s="4">
        <f t="shared" si="5"/>
        <v>0.11563506594280437</v>
      </c>
      <c r="E336" s="3">
        <v>60573.88671875</v>
      </c>
      <c r="F336" s="3">
        <v>-83284</v>
      </c>
      <c r="G336" s="3">
        <v>-64.570587158203125</v>
      </c>
      <c r="H336" s="3">
        <v>83107.8203125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</row>
    <row r="337" spans="1:19" x14ac:dyDescent="0.2">
      <c r="A337" s="2">
        <v>42365</v>
      </c>
      <c r="B337" s="3">
        <v>70980</v>
      </c>
      <c r="C337" s="3">
        <v>61998.9375</v>
      </c>
      <c r="D337" s="4">
        <f t="shared" si="5"/>
        <v>0.12652948013524937</v>
      </c>
      <c r="E337" s="3">
        <v>62671.0703125</v>
      </c>
      <c r="F337" s="3">
        <v>-82042.8828125</v>
      </c>
      <c r="G337" s="3">
        <v>-64.183967590332031</v>
      </c>
      <c r="H337" s="3">
        <v>81434.9296875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</row>
    <row r="338" spans="1:19" x14ac:dyDescent="0.2">
      <c r="A338" s="2">
        <v>42366</v>
      </c>
      <c r="B338" s="3">
        <v>70697</v>
      </c>
      <c r="C338" s="3">
        <v>64952.27734375</v>
      </c>
      <c r="D338" s="4">
        <f t="shared" si="5"/>
        <v>8.1258365365574209E-2</v>
      </c>
      <c r="E338" s="3">
        <v>65158.50390625</v>
      </c>
      <c r="F338" s="3">
        <v>-80801.7578125</v>
      </c>
      <c r="G338" s="3">
        <v>-63.303630828857422</v>
      </c>
      <c r="H338" s="3">
        <v>80658.8359375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</row>
    <row r="339" spans="1:19" x14ac:dyDescent="0.2">
      <c r="A339" s="2">
        <v>42367</v>
      </c>
      <c r="B339" s="3">
        <v>69007</v>
      </c>
      <c r="C339" s="3">
        <v>64946.546875</v>
      </c>
      <c r="D339" s="4">
        <f t="shared" si="5"/>
        <v>5.8841177344327387E-2</v>
      </c>
      <c r="E339" s="3">
        <v>65158.14453125</v>
      </c>
      <c r="F339" s="3">
        <v>-79560.609375</v>
      </c>
      <c r="G339" s="3">
        <v>-61.936717987060547</v>
      </c>
      <c r="H339" s="3">
        <v>79410.953125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</row>
    <row r="340" spans="1:19" x14ac:dyDescent="0.2">
      <c r="A340" s="2">
        <v>42368</v>
      </c>
      <c r="B340" s="3">
        <v>74999</v>
      </c>
      <c r="C340" s="3">
        <v>63683.56640625</v>
      </c>
      <c r="D340" s="4">
        <f t="shared" si="5"/>
        <v>0.15087445957612769</v>
      </c>
      <c r="E340" s="3">
        <v>64074.8828125</v>
      </c>
      <c r="F340" s="3">
        <v>-78319.484375</v>
      </c>
      <c r="G340" s="3">
        <v>-60.094383239746087</v>
      </c>
      <c r="H340" s="3">
        <v>77988.2578125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</row>
    <row r="341" spans="1:19" x14ac:dyDescent="0.2">
      <c r="A341" s="2">
        <v>42369</v>
      </c>
      <c r="B341" s="3">
        <v>74701</v>
      </c>
      <c r="C341" s="3">
        <v>68539.7734375</v>
      </c>
      <c r="D341" s="4">
        <f t="shared" si="5"/>
        <v>8.2478501793818021E-2</v>
      </c>
      <c r="E341" s="3">
        <v>68941.5546875</v>
      </c>
      <c r="F341" s="3">
        <v>-77078.3984375</v>
      </c>
      <c r="G341" s="3">
        <v>-57.791576385498047</v>
      </c>
      <c r="H341" s="3">
        <v>76734.40625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</row>
    <row r="342" spans="1:19" x14ac:dyDescent="0.2">
      <c r="A342" s="2">
        <v>42370</v>
      </c>
      <c r="B342" s="3">
        <v>64153</v>
      </c>
      <c r="C342" s="3">
        <v>67927.8359375</v>
      </c>
      <c r="D342" s="4">
        <f t="shared" si="5"/>
        <v>5.8841144412576186E-2</v>
      </c>
      <c r="E342" s="3">
        <v>68515.734375</v>
      </c>
      <c r="F342" s="3">
        <v>-75837.2734375</v>
      </c>
      <c r="G342" s="3">
        <v>-55.046855926513672</v>
      </c>
      <c r="H342" s="3">
        <v>75304.4296875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</row>
    <row r="343" spans="1:19" x14ac:dyDescent="0.2">
      <c r="A343" s="2">
        <v>42371</v>
      </c>
      <c r="B343" s="3">
        <v>59331</v>
      </c>
      <c r="C343" s="3">
        <v>60332.890625</v>
      </c>
      <c r="D343" s="4">
        <f t="shared" si="5"/>
        <v>1.6886461124875699E-2</v>
      </c>
      <c r="E343" s="3">
        <v>60542.46875</v>
      </c>
      <c r="F343" s="3">
        <v>-74596.15625</v>
      </c>
      <c r="G343" s="3">
        <v>-51.882320404052727</v>
      </c>
      <c r="H343" s="3">
        <v>74438.4609375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</row>
    <row r="344" spans="1:19" x14ac:dyDescent="0.2">
      <c r="A344" s="2">
        <v>42372</v>
      </c>
      <c r="B344" s="3">
        <v>72702</v>
      </c>
      <c r="C344" s="3">
        <v>55977.515625</v>
      </c>
      <c r="D344" s="4">
        <f t="shared" si="5"/>
        <v>0.23004159961211521</v>
      </c>
      <c r="E344" s="3">
        <v>56569.30859375</v>
      </c>
      <c r="F344" s="3">
        <v>-73355</v>
      </c>
      <c r="G344" s="3">
        <v>-48.323246002197273</v>
      </c>
      <c r="H344" s="3">
        <v>72811.53125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</row>
    <row r="345" spans="1:19" x14ac:dyDescent="0.2">
      <c r="A345" s="2">
        <v>42373</v>
      </c>
      <c r="B345" s="3">
        <v>66336</v>
      </c>
      <c r="C345" s="3">
        <v>66185.96875</v>
      </c>
      <c r="D345" s="4">
        <f t="shared" si="5"/>
        <v>2.2616867161119152E-3</v>
      </c>
      <c r="E345" s="3">
        <v>66357.8203125</v>
      </c>
      <c r="F345" s="3">
        <v>-72113.9453125</v>
      </c>
      <c r="G345" s="3">
        <v>-44.3980712890625</v>
      </c>
      <c r="H345" s="3">
        <v>71986.5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</row>
    <row r="346" spans="1:19" x14ac:dyDescent="0.2">
      <c r="A346" s="2">
        <v>42374</v>
      </c>
      <c r="B346" s="3">
        <v>59578</v>
      </c>
      <c r="C346" s="3">
        <v>60461.0546875</v>
      </c>
      <c r="D346" s="4">
        <f t="shared" si="5"/>
        <v>1.482182496055591E-2</v>
      </c>
      <c r="E346" s="3">
        <v>60634.3984375</v>
      </c>
      <c r="F346" s="3">
        <v>-70872.796875</v>
      </c>
      <c r="G346" s="3">
        <v>-40.137718200683587</v>
      </c>
      <c r="H346" s="3">
        <v>70739.59375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</row>
    <row r="347" spans="1:19" x14ac:dyDescent="0.2">
      <c r="A347" s="2">
        <v>42375</v>
      </c>
      <c r="B347" s="3">
        <v>55123</v>
      </c>
      <c r="C347" s="3">
        <v>56225.57421875</v>
      </c>
      <c r="D347" s="4">
        <f t="shared" si="5"/>
        <v>2.0002072070642019E-2</v>
      </c>
      <c r="E347" s="3">
        <v>56555.52734375</v>
      </c>
      <c r="F347" s="3">
        <v>-69631.671875</v>
      </c>
      <c r="G347" s="3">
        <v>-35.575798034667969</v>
      </c>
      <c r="H347" s="3">
        <v>69337.296875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</row>
    <row r="348" spans="1:19" x14ac:dyDescent="0.2">
      <c r="A348" s="2">
        <v>42376</v>
      </c>
      <c r="B348" s="3">
        <v>55655</v>
      </c>
      <c r="C348" s="3">
        <v>51891.0625</v>
      </c>
      <c r="D348" s="4">
        <f t="shared" si="5"/>
        <v>6.7629817626448652E-2</v>
      </c>
      <c r="E348" s="3">
        <v>52226.9140625</v>
      </c>
      <c r="F348" s="3">
        <v>-68390.5546875</v>
      </c>
      <c r="G348" s="3">
        <v>-30.747982025146481</v>
      </c>
      <c r="H348" s="3">
        <v>68085.4453125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</row>
    <row r="349" spans="1:19" x14ac:dyDescent="0.2">
      <c r="A349" s="2">
        <v>42377</v>
      </c>
      <c r="B349" s="3">
        <v>60384</v>
      </c>
      <c r="C349" s="3">
        <v>51434.140625</v>
      </c>
      <c r="D349" s="4">
        <f t="shared" si="5"/>
        <v>0.14821574216679914</v>
      </c>
      <c r="E349" s="3">
        <v>51931.5234375</v>
      </c>
      <c r="F349" s="3">
        <v>-67149.4609375</v>
      </c>
      <c r="G349" s="3">
        <v>-25.691762924194339</v>
      </c>
      <c r="H349" s="3">
        <v>66677.7734375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</row>
    <row r="350" spans="1:19" x14ac:dyDescent="0.2">
      <c r="A350" s="2">
        <v>42378</v>
      </c>
      <c r="B350" s="3">
        <v>56104</v>
      </c>
      <c r="C350" s="3">
        <v>55155.47265625</v>
      </c>
      <c r="D350" s="4">
        <f t="shared" si="5"/>
        <v>1.6906590327784115E-2</v>
      </c>
      <c r="E350" s="3">
        <v>55315.1328125</v>
      </c>
      <c r="F350" s="3">
        <v>-65908.34375</v>
      </c>
      <c r="G350" s="3">
        <v>-20.446121215820309</v>
      </c>
      <c r="H350" s="3">
        <v>65769.1328125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</row>
    <row r="351" spans="1:19" x14ac:dyDescent="0.2">
      <c r="A351" s="2">
        <v>42379</v>
      </c>
      <c r="B351" s="3">
        <v>62324</v>
      </c>
      <c r="C351" s="3">
        <v>51380.80078125</v>
      </c>
      <c r="D351" s="4">
        <f t="shared" si="5"/>
        <v>0.17558563665281432</v>
      </c>
      <c r="E351" s="3">
        <v>51874.8359375</v>
      </c>
      <c r="F351" s="3">
        <v>-64667.19140625</v>
      </c>
      <c r="G351" s="3">
        <v>-15.051225662231451</v>
      </c>
      <c r="H351" s="3">
        <v>64188.20703125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</row>
    <row r="352" spans="1:19" x14ac:dyDescent="0.2">
      <c r="A352" s="2">
        <v>42380</v>
      </c>
      <c r="B352" s="3">
        <v>57704</v>
      </c>
      <c r="C352" s="3">
        <v>57347.734375</v>
      </c>
      <c r="D352" s="4">
        <f t="shared" si="5"/>
        <v>6.174019565368085E-3</v>
      </c>
      <c r="E352" s="3">
        <v>57469.2578125</v>
      </c>
      <c r="F352" s="3">
        <v>-63426.0703125</v>
      </c>
      <c r="G352" s="3">
        <v>-9.548060417175293</v>
      </c>
      <c r="H352" s="3">
        <v>63314.09765625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</row>
    <row r="353" spans="1:19" x14ac:dyDescent="0.2">
      <c r="A353" s="2">
        <v>42381</v>
      </c>
      <c r="B353" s="3">
        <v>50787</v>
      </c>
      <c r="C353" s="3">
        <v>53109.984375</v>
      </c>
      <c r="D353" s="4">
        <f t="shared" si="5"/>
        <v>4.5739743930533407E-2</v>
      </c>
      <c r="E353" s="3">
        <v>53230.71875</v>
      </c>
      <c r="F353" s="3">
        <v>-62184.98046875</v>
      </c>
      <c r="G353" s="3">
        <v>-3.9780364036560059</v>
      </c>
      <c r="H353" s="3">
        <v>62068.2265625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</row>
    <row r="354" spans="1:19" x14ac:dyDescent="0.2">
      <c r="A354" s="2">
        <v>42382</v>
      </c>
      <c r="B354" s="3">
        <v>59327</v>
      </c>
      <c r="C354" s="3">
        <v>47993.25</v>
      </c>
      <c r="D354" s="4">
        <f t="shared" si="5"/>
        <v>0.19103865019299812</v>
      </c>
      <c r="E354" s="3">
        <v>48249.15625</v>
      </c>
      <c r="F354" s="3">
        <v>-60943.859375</v>
      </c>
      <c r="G354" s="3">
        <v>1.617314457893372</v>
      </c>
      <c r="H354" s="3">
        <v>60686.33984375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</row>
    <row r="355" spans="1:19" x14ac:dyDescent="0.2">
      <c r="A355" s="2">
        <v>42383</v>
      </c>
      <c r="B355" s="3">
        <v>60391</v>
      </c>
      <c r="C355" s="3">
        <v>54470.69921875</v>
      </c>
      <c r="D355" s="4">
        <f t="shared" si="5"/>
        <v>9.8032832396383565E-2</v>
      </c>
      <c r="E355" s="3">
        <v>54729.72265625</v>
      </c>
      <c r="F355" s="3">
        <v>-59702.7421875</v>
      </c>
      <c r="G355" s="3">
        <v>7.1967120170593262</v>
      </c>
      <c r="H355" s="3">
        <v>59436.51953125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</row>
    <row r="356" spans="1:19" x14ac:dyDescent="0.2">
      <c r="A356" s="2">
        <v>42384</v>
      </c>
      <c r="B356" s="3">
        <v>70040</v>
      </c>
      <c r="C356" s="3">
        <v>54454.52734375</v>
      </c>
      <c r="D356" s="4">
        <f t="shared" si="5"/>
        <v>0.22252245368717877</v>
      </c>
      <c r="E356" s="3">
        <v>54852.34375</v>
      </c>
      <c r="F356" s="3">
        <v>-58461.5859375</v>
      </c>
      <c r="G356" s="3">
        <v>12.719442367553709</v>
      </c>
      <c r="H356" s="3">
        <v>58051.05078125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</row>
    <row r="357" spans="1:19" x14ac:dyDescent="0.2">
      <c r="A357" s="2">
        <v>42385</v>
      </c>
      <c r="B357" s="3">
        <v>61376</v>
      </c>
      <c r="C357" s="3">
        <v>63558.046875</v>
      </c>
      <c r="D357" s="4">
        <f t="shared" si="5"/>
        <v>3.5552119313738272E-2</v>
      </c>
      <c r="E357" s="3">
        <v>63660.6328125</v>
      </c>
      <c r="F357" s="3">
        <v>-57220.53125</v>
      </c>
      <c r="G357" s="3">
        <v>18.14577674865723</v>
      </c>
      <c r="H357" s="3">
        <v>57099.80078125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</row>
    <row r="358" spans="1:19" x14ac:dyDescent="0.2">
      <c r="A358" s="2">
        <v>42386</v>
      </c>
      <c r="B358" s="3">
        <v>63534</v>
      </c>
      <c r="C358" s="3">
        <v>56303.7265625</v>
      </c>
      <c r="D358" s="4">
        <f t="shared" si="5"/>
        <v>0.11380164065697107</v>
      </c>
      <c r="E358" s="3">
        <v>56694.79296875</v>
      </c>
      <c r="F358" s="3">
        <v>-55979.37890625</v>
      </c>
      <c r="G358" s="3">
        <v>23.437135696411129</v>
      </c>
      <c r="H358" s="3">
        <v>55564.87890625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</row>
    <row r="359" spans="1:19" x14ac:dyDescent="0.2">
      <c r="A359" s="2">
        <v>42387</v>
      </c>
      <c r="B359" s="3">
        <v>59758</v>
      </c>
      <c r="C359" s="3">
        <v>59432.78125</v>
      </c>
      <c r="D359" s="4">
        <f t="shared" si="5"/>
        <v>5.442262960607785E-3</v>
      </c>
      <c r="E359" s="3">
        <v>59500.7265625</v>
      </c>
      <c r="F359" s="3">
        <v>-54738.2578125</v>
      </c>
      <c r="G359" s="3">
        <v>28.55659103393555</v>
      </c>
      <c r="H359" s="3">
        <v>54641.7578125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</row>
    <row r="360" spans="1:19" x14ac:dyDescent="0.2">
      <c r="A360" s="2">
        <v>42388</v>
      </c>
      <c r="B360" s="3">
        <v>59480</v>
      </c>
      <c r="C360" s="3">
        <v>55411.7578125</v>
      </c>
      <c r="D360" s="4">
        <f t="shared" si="5"/>
        <v>6.8396808801277742E-2</v>
      </c>
      <c r="E360" s="3">
        <v>55478.59375</v>
      </c>
      <c r="F360" s="3">
        <v>-53497.13671875</v>
      </c>
      <c r="G360" s="3">
        <v>33.469039916992188</v>
      </c>
      <c r="H360" s="3">
        <v>53396.83203125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</row>
    <row r="361" spans="1:19" x14ac:dyDescent="0.2">
      <c r="A361" s="2">
        <v>42389</v>
      </c>
      <c r="B361" s="3">
        <v>60060</v>
      </c>
      <c r="C361" s="3">
        <v>55301.8359375</v>
      </c>
      <c r="D361" s="4">
        <f t="shared" si="5"/>
        <v>7.9223510864135871E-2</v>
      </c>
      <c r="E361" s="3">
        <v>55484.3671875</v>
      </c>
      <c r="F361" s="3">
        <v>-52255.984375</v>
      </c>
      <c r="G361" s="3">
        <v>38.141490936279297</v>
      </c>
      <c r="H361" s="3">
        <v>52035.31640625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</row>
    <row r="362" spans="1:19" x14ac:dyDescent="0.2">
      <c r="A362" s="2">
        <v>42390</v>
      </c>
      <c r="B362" s="3">
        <v>57809</v>
      </c>
      <c r="C362" s="3">
        <v>55366.01171875</v>
      </c>
      <c r="D362" s="4">
        <f t="shared" si="5"/>
        <v>4.2259653016831288E-2</v>
      </c>
      <c r="E362" s="3">
        <v>55550.8046875</v>
      </c>
      <c r="F362" s="3">
        <v>-51014.9296875</v>
      </c>
      <c r="G362" s="3">
        <v>42.543437957763672</v>
      </c>
      <c r="H362" s="3">
        <v>50787.59375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</row>
    <row r="363" spans="1:19" x14ac:dyDescent="0.2">
      <c r="A363" s="2">
        <v>42391</v>
      </c>
      <c r="B363" s="3">
        <v>62286</v>
      </c>
      <c r="C363" s="3">
        <v>53378.5</v>
      </c>
      <c r="D363" s="4">
        <f t="shared" si="5"/>
        <v>0.14300966509327939</v>
      </c>
      <c r="E363" s="3">
        <v>53681.234375</v>
      </c>
      <c r="F363" s="3">
        <v>-49773.77734375</v>
      </c>
      <c r="G363" s="3">
        <v>46.646774291992188</v>
      </c>
      <c r="H363" s="3">
        <v>49424.3984375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</row>
    <row r="364" spans="1:19" x14ac:dyDescent="0.2">
      <c r="A364" s="2">
        <v>42392</v>
      </c>
      <c r="B364" s="3">
        <v>58218</v>
      </c>
      <c r="C364" s="3">
        <v>57350.7421875</v>
      </c>
      <c r="D364" s="4">
        <f t="shared" si="5"/>
        <v>1.4896729748531382E-2</v>
      </c>
      <c r="E364" s="3">
        <v>57402.5625</v>
      </c>
      <c r="F364" s="3">
        <v>-48532.65625</v>
      </c>
      <c r="G364" s="3">
        <v>50.426479339599609</v>
      </c>
      <c r="H364" s="3">
        <v>48430.40625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</row>
    <row r="365" spans="1:19" x14ac:dyDescent="0.2">
      <c r="A365" s="2">
        <v>42393</v>
      </c>
      <c r="B365" s="3">
        <v>59742</v>
      </c>
      <c r="C365" s="3">
        <v>53538.2734375</v>
      </c>
      <c r="D365" s="4">
        <f t="shared" si="5"/>
        <v>0.10384196314987781</v>
      </c>
      <c r="E365" s="3">
        <v>53834.4296875</v>
      </c>
      <c r="F365" s="3">
        <v>-47291.53515625</v>
      </c>
      <c r="G365" s="3">
        <v>53.860397338867188</v>
      </c>
      <c r="H365" s="3">
        <v>46941.515625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</row>
    <row r="366" spans="1:19" x14ac:dyDescent="0.2">
      <c r="A366" s="2">
        <v>42394</v>
      </c>
      <c r="B366" s="3">
        <v>56954</v>
      </c>
      <c r="C366" s="3">
        <v>55539.47265625</v>
      </c>
      <c r="D366" s="4">
        <f t="shared" si="5"/>
        <v>2.4836312528531797E-2</v>
      </c>
      <c r="E366" s="3">
        <v>55563.5703125</v>
      </c>
      <c r="F366" s="3">
        <v>-46050.4453125</v>
      </c>
      <c r="G366" s="3">
        <v>56.929592132568359</v>
      </c>
      <c r="H366" s="3">
        <v>45969.421875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</row>
    <row r="367" spans="1:19" x14ac:dyDescent="0.2">
      <c r="A367" s="2">
        <v>42395</v>
      </c>
      <c r="B367" s="3">
        <v>53465</v>
      </c>
      <c r="C367" s="3">
        <v>52821.24609375</v>
      </c>
      <c r="D367" s="4">
        <f t="shared" si="5"/>
        <v>1.2040660361919012E-2</v>
      </c>
      <c r="E367" s="3">
        <v>52845.48046875</v>
      </c>
      <c r="F367" s="3">
        <v>-44809.32421875</v>
      </c>
      <c r="G367" s="3">
        <v>59.618331909179688</v>
      </c>
      <c r="H367" s="3">
        <v>44725.47265625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</row>
    <row r="368" spans="1:19" x14ac:dyDescent="0.2">
      <c r="A368" s="2">
        <v>42396</v>
      </c>
      <c r="B368" s="3">
        <v>57310</v>
      </c>
      <c r="C368" s="3">
        <v>50036.6328125</v>
      </c>
      <c r="D368" s="4">
        <f t="shared" si="5"/>
        <v>0.12691270611586111</v>
      </c>
      <c r="E368" s="3">
        <v>50158.53125</v>
      </c>
      <c r="F368" s="3">
        <v>-43568.171875</v>
      </c>
      <c r="G368" s="3">
        <v>61.914314270019531</v>
      </c>
      <c r="H368" s="3">
        <v>43384.35546875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</row>
    <row r="369" spans="1:19" x14ac:dyDescent="0.2">
      <c r="A369" s="2">
        <v>42397</v>
      </c>
      <c r="B369" s="3">
        <v>59639</v>
      </c>
      <c r="C369" s="3">
        <v>52875.06640625</v>
      </c>
      <c r="D369" s="4">
        <f t="shared" si="5"/>
        <v>0.11341460443250222</v>
      </c>
      <c r="E369" s="3">
        <v>52999.70703125</v>
      </c>
      <c r="F369" s="3">
        <v>-42327.05078125</v>
      </c>
      <c r="G369" s="3">
        <v>63.80877685546875</v>
      </c>
      <c r="H369" s="3">
        <v>42138.59765625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</row>
    <row r="370" spans="1:19" x14ac:dyDescent="0.2">
      <c r="A370" s="2">
        <v>42398</v>
      </c>
      <c r="B370" s="3">
        <v>61520</v>
      </c>
      <c r="C370" s="3">
        <v>54303.3828125</v>
      </c>
      <c r="D370" s="4">
        <f t="shared" si="5"/>
        <v>0.11730522086313394</v>
      </c>
      <c r="E370" s="3">
        <v>54526.30859375</v>
      </c>
      <c r="F370" s="3">
        <v>-41085.96484375</v>
      </c>
      <c r="G370" s="3">
        <v>65.29638671875</v>
      </c>
      <c r="H370" s="3">
        <v>40797.73828125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</row>
    <row r="371" spans="1:19" x14ac:dyDescent="0.2">
      <c r="A371" s="2">
        <v>42399</v>
      </c>
      <c r="B371" s="3">
        <v>65771</v>
      </c>
      <c r="C371" s="3">
        <v>56461.58984375</v>
      </c>
      <c r="D371" s="4">
        <f t="shared" si="5"/>
        <v>0.14154277958750816</v>
      </c>
      <c r="E371" s="3">
        <v>56478.98046875</v>
      </c>
      <c r="F371" s="3">
        <v>-39844.84375</v>
      </c>
      <c r="G371" s="3">
        <v>66.375160217285156</v>
      </c>
      <c r="H371" s="3">
        <v>39761.07421875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</row>
    <row r="372" spans="1:19" x14ac:dyDescent="0.2">
      <c r="A372" s="2">
        <v>42400</v>
      </c>
      <c r="B372" s="3">
        <v>64501</v>
      </c>
      <c r="C372" s="3">
        <v>59986.17578125</v>
      </c>
      <c r="D372" s="4">
        <f t="shared" si="5"/>
        <v>6.9996189497062059E-2</v>
      </c>
      <c r="E372" s="3">
        <v>60204.6640625</v>
      </c>
      <c r="F372" s="3">
        <v>-38603.69140625</v>
      </c>
      <c r="G372" s="3">
        <v>67.04669189453125</v>
      </c>
      <c r="H372" s="3">
        <v>38318.15234375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</row>
    <row r="373" spans="1:19" x14ac:dyDescent="0.2">
      <c r="A373" s="2">
        <v>42401</v>
      </c>
      <c r="B373" s="3">
        <v>60137</v>
      </c>
      <c r="C373" s="3">
        <v>59371.77734375</v>
      </c>
      <c r="D373" s="4">
        <f t="shared" si="5"/>
        <v>1.2724656305602208E-2</v>
      </c>
      <c r="E373" s="3">
        <v>59370.0078125</v>
      </c>
      <c r="F373" s="3">
        <v>-37362.5703125</v>
      </c>
      <c r="G373" s="3">
        <v>67.316093444824219</v>
      </c>
      <c r="H373" s="3">
        <v>37297.015625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</row>
    <row r="374" spans="1:19" x14ac:dyDescent="0.2">
      <c r="A374" s="2">
        <v>42402</v>
      </c>
      <c r="B374" s="3">
        <v>65795</v>
      </c>
      <c r="C374" s="3">
        <v>56156.65625</v>
      </c>
      <c r="D374" s="4">
        <f t="shared" si="5"/>
        <v>0.14649051979633712</v>
      </c>
      <c r="E374" s="3">
        <v>56262.55078125</v>
      </c>
      <c r="F374" s="3">
        <v>-36121.48046875</v>
      </c>
      <c r="G374" s="3">
        <v>67.191673278808594</v>
      </c>
      <c r="H374" s="3">
        <v>36054.078125</v>
      </c>
      <c r="I374" s="3">
        <v>-105.6826705932617</v>
      </c>
      <c r="J374" s="3">
        <v>0</v>
      </c>
      <c r="K374" s="3">
        <v>-105.6826705932617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</row>
    <row r="375" spans="1:19" x14ac:dyDescent="0.2">
      <c r="A375" s="2">
        <v>42403</v>
      </c>
      <c r="B375" s="3">
        <v>69669</v>
      </c>
      <c r="C375" s="3">
        <v>60567.16015625</v>
      </c>
      <c r="D375" s="4">
        <f t="shared" si="5"/>
        <v>0.13064404317199901</v>
      </c>
      <c r="E375" s="3">
        <v>60749.48828125</v>
      </c>
      <c r="F375" s="3">
        <v>-34880.359375</v>
      </c>
      <c r="G375" s="3">
        <v>66.684844970703125</v>
      </c>
      <c r="H375" s="3">
        <v>34733.3984375</v>
      </c>
      <c r="I375" s="3">
        <v>-102.0515518188477</v>
      </c>
      <c r="J375" s="3">
        <v>0</v>
      </c>
      <c r="K375" s="3">
        <v>-102.0515518188477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</row>
    <row r="376" spans="1:19" x14ac:dyDescent="0.2">
      <c r="A376" s="2">
        <v>42404</v>
      </c>
      <c r="B376" s="3">
        <v>78630</v>
      </c>
      <c r="C376" s="3">
        <v>63262.30859375</v>
      </c>
      <c r="D376" s="4">
        <f t="shared" si="5"/>
        <v>0.19544310576433932</v>
      </c>
      <c r="E376" s="3">
        <v>63444.484375</v>
      </c>
      <c r="F376" s="3">
        <v>-33639.23828125</v>
      </c>
      <c r="G376" s="3">
        <v>65.81024169921875</v>
      </c>
      <c r="H376" s="3">
        <v>33489.671875</v>
      </c>
      <c r="I376" s="3">
        <v>-98.420433044433594</v>
      </c>
      <c r="J376" s="3">
        <v>0</v>
      </c>
      <c r="K376" s="3">
        <v>-98.420433044433594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</row>
    <row r="377" spans="1:19" x14ac:dyDescent="0.2">
      <c r="A377" s="2">
        <v>42405</v>
      </c>
      <c r="B377" s="3">
        <v>69099</v>
      </c>
      <c r="C377" s="3">
        <v>71122.21875</v>
      </c>
      <c r="D377" s="4">
        <f t="shared" si="5"/>
        <v>2.9280000434159684E-2</v>
      </c>
      <c r="E377" s="3">
        <v>71379.484375</v>
      </c>
      <c r="F377" s="3">
        <v>-32398.0859375</v>
      </c>
      <c r="G377" s="3">
        <v>64.585258483886719</v>
      </c>
      <c r="H377" s="3">
        <v>32171.01953125</v>
      </c>
      <c r="I377" s="3">
        <v>-94.789222717285156</v>
      </c>
      <c r="J377" s="3">
        <v>0</v>
      </c>
      <c r="K377" s="3">
        <v>-94.789222717285156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</row>
    <row r="378" spans="1:19" x14ac:dyDescent="0.2">
      <c r="A378" s="2">
        <v>42406</v>
      </c>
      <c r="B378" s="3">
        <v>79050</v>
      </c>
      <c r="C378" s="3">
        <v>63915.31640625</v>
      </c>
      <c r="D378" s="4">
        <f t="shared" si="5"/>
        <v>0.19145709796015181</v>
      </c>
      <c r="E378" s="3">
        <v>64008.7265625</v>
      </c>
      <c r="F378" s="3">
        <v>-31157.03125</v>
      </c>
      <c r="G378" s="3">
        <v>63.030368804931641</v>
      </c>
      <c r="H378" s="3">
        <v>31091.74609375</v>
      </c>
      <c r="I378" s="3">
        <v>-91.158302307128906</v>
      </c>
      <c r="J378" s="3">
        <v>0</v>
      </c>
      <c r="K378" s="3">
        <v>-91.158302307128906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</row>
    <row r="379" spans="1:19" x14ac:dyDescent="0.2">
      <c r="A379" s="2">
        <v>42407</v>
      </c>
      <c r="B379" s="3">
        <v>65803</v>
      </c>
      <c r="C379" s="3">
        <v>72949.40625</v>
      </c>
      <c r="D379" s="4">
        <f t="shared" si="5"/>
        <v>0.10860304621369847</v>
      </c>
      <c r="E379" s="3">
        <v>73109.2890625</v>
      </c>
      <c r="F379" s="3">
        <v>-29915.876953125</v>
      </c>
      <c r="G379" s="3">
        <v>61.167823791503913</v>
      </c>
      <c r="H379" s="3">
        <v>29694.826171875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</row>
    <row r="380" spans="1:19" x14ac:dyDescent="0.2">
      <c r="A380" s="2">
        <v>42408</v>
      </c>
      <c r="B380" s="3">
        <v>66967</v>
      </c>
      <c r="C380" s="3">
        <v>61262.3671875</v>
      </c>
      <c r="D380" s="4">
        <f t="shared" si="5"/>
        <v>8.5185730471724883E-2</v>
      </c>
      <c r="E380" s="3">
        <v>61253.41796875</v>
      </c>
      <c r="F380" s="3">
        <v>-28674.7578125</v>
      </c>
      <c r="G380" s="3">
        <v>59.022815704345703</v>
      </c>
      <c r="H380" s="3">
        <v>28624.681640625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</row>
    <row r="381" spans="1:19" x14ac:dyDescent="0.2">
      <c r="A381" s="2">
        <v>42409</v>
      </c>
      <c r="B381" s="3">
        <v>77281</v>
      </c>
      <c r="C381" s="3">
        <v>63204.90234375</v>
      </c>
      <c r="D381" s="4">
        <f t="shared" si="5"/>
        <v>0.1821417639038056</v>
      </c>
      <c r="E381" s="3">
        <v>63279.49609375</v>
      </c>
      <c r="F381" s="3">
        <v>-27433.63671875</v>
      </c>
      <c r="G381" s="3">
        <v>56.622226715087891</v>
      </c>
      <c r="H381" s="3">
        <v>27382.6875</v>
      </c>
      <c r="I381" s="3">
        <v>-80.264854431152344</v>
      </c>
      <c r="J381" s="3">
        <v>0</v>
      </c>
      <c r="K381" s="3">
        <v>-80.264854431152344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</row>
    <row r="382" spans="1:19" x14ac:dyDescent="0.2">
      <c r="A382" s="2">
        <v>42410</v>
      </c>
      <c r="B382" s="3">
        <v>79481</v>
      </c>
      <c r="C382" s="3">
        <v>70145.5625</v>
      </c>
      <c r="D382" s="4">
        <f t="shared" si="5"/>
        <v>0.11745495778865389</v>
      </c>
      <c r="E382" s="3">
        <v>70278.3046875</v>
      </c>
      <c r="F382" s="3">
        <v>-26192.482421875</v>
      </c>
      <c r="G382" s="3">
        <v>53.994625091552727</v>
      </c>
      <c r="H382" s="3">
        <v>26082.373046875</v>
      </c>
      <c r="I382" s="3">
        <v>-76.633644104003906</v>
      </c>
      <c r="J382" s="3">
        <v>0</v>
      </c>
      <c r="K382" s="3">
        <v>-76.633644104003906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</row>
    <row r="383" spans="1:19" x14ac:dyDescent="0.2">
      <c r="A383" s="2">
        <v>42411</v>
      </c>
      <c r="B383" s="3">
        <v>84537</v>
      </c>
      <c r="C383" s="3">
        <v>72069.921875</v>
      </c>
      <c r="D383" s="4">
        <f t="shared" si="5"/>
        <v>0.14747481132521853</v>
      </c>
      <c r="E383" s="3">
        <v>72202.4453125</v>
      </c>
      <c r="F383" s="3">
        <v>-24951.427734375</v>
      </c>
      <c r="G383" s="3">
        <v>51.170421600341797</v>
      </c>
      <c r="H383" s="3">
        <v>24840.74609375</v>
      </c>
      <c r="I383" s="3">
        <v>-73.002708435058594</v>
      </c>
      <c r="J383" s="3">
        <v>0</v>
      </c>
      <c r="K383" s="3">
        <v>-73.002708435058594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</row>
    <row r="384" spans="1:19" x14ac:dyDescent="0.2">
      <c r="A384" s="2">
        <v>42412</v>
      </c>
      <c r="B384" s="3">
        <v>86309</v>
      </c>
      <c r="C384" s="3">
        <v>77261.609375</v>
      </c>
      <c r="D384" s="4">
        <f t="shared" si="5"/>
        <v>0.1048255758379775</v>
      </c>
      <c r="E384" s="3">
        <v>77448.7109375</v>
      </c>
      <c r="F384" s="3">
        <v>-23710.2734375</v>
      </c>
      <c r="G384" s="3">
        <v>48.180484771728523</v>
      </c>
      <c r="H384" s="3">
        <v>23544.36328125</v>
      </c>
      <c r="I384" s="3">
        <v>-69.371505737304688</v>
      </c>
      <c r="J384" s="3">
        <v>0</v>
      </c>
      <c r="K384" s="3">
        <v>-69.371505737304688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</row>
    <row r="385" spans="1:19" x14ac:dyDescent="0.2">
      <c r="A385" s="2">
        <v>42413</v>
      </c>
      <c r="B385" s="3">
        <v>95064</v>
      </c>
      <c r="C385" s="3">
        <v>79067.078125</v>
      </c>
      <c r="D385" s="4">
        <f t="shared" si="5"/>
        <v>0.1682752869119751</v>
      </c>
      <c r="E385" s="3">
        <v>79134.5703125</v>
      </c>
      <c r="F385" s="3">
        <v>-22469.154296875</v>
      </c>
      <c r="G385" s="3">
        <v>45.057228088378913</v>
      </c>
      <c r="H385" s="3">
        <v>22422.3515625</v>
      </c>
      <c r="I385" s="3">
        <v>-65.740386962890625</v>
      </c>
      <c r="J385" s="3">
        <v>0</v>
      </c>
      <c r="K385" s="3">
        <v>-65.740386962890625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</row>
    <row r="386" spans="1:19" x14ac:dyDescent="0.2">
      <c r="A386" s="2">
        <v>42414</v>
      </c>
      <c r="B386" s="3">
        <v>94199</v>
      </c>
      <c r="C386" s="3">
        <v>86659.28125</v>
      </c>
      <c r="D386" s="4">
        <f t="shared" si="5"/>
        <v>8.0040326861219327E-2</v>
      </c>
      <c r="E386" s="3">
        <v>86836.125</v>
      </c>
      <c r="F386" s="3">
        <v>-21228.033203125</v>
      </c>
      <c r="G386" s="3">
        <v>41.833301544189453</v>
      </c>
      <c r="H386" s="3">
        <v>21071.46484375</v>
      </c>
      <c r="I386" s="3">
        <v>-62.109268188476563</v>
      </c>
      <c r="J386" s="3">
        <v>0</v>
      </c>
      <c r="K386" s="3">
        <v>-62.109268188476563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</row>
    <row r="387" spans="1:19" x14ac:dyDescent="0.2">
      <c r="A387" s="2">
        <v>42415</v>
      </c>
      <c r="B387" s="3">
        <v>88172</v>
      </c>
      <c r="C387" s="3">
        <v>86266.203125</v>
      </c>
      <c r="D387" s="4">
        <f t="shared" ref="D387:D450" si="6">ABS((B387-C387)/B387)</f>
        <v>2.1614536077212719E-2</v>
      </c>
      <c r="E387" s="3">
        <v>86320.7421875</v>
      </c>
      <c r="F387" s="3">
        <v>-19986.9453125</v>
      </c>
      <c r="G387" s="3">
        <v>38.541709899902337</v>
      </c>
      <c r="H387" s="3">
        <v>19952.34375</v>
      </c>
      <c r="I387" s="3">
        <v>-58.478244781494141</v>
      </c>
      <c r="J387" s="3">
        <v>0</v>
      </c>
      <c r="K387" s="3">
        <v>-58.478244781494141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</row>
    <row r="388" spans="1:19" x14ac:dyDescent="0.2">
      <c r="A388" s="2">
        <v>42416</v>
      </c>
      <c r="B388" s="3">
        <v>81482</v>
      </c>
      <c r="C388" s="3">
        <v>82286.859375</v>
      </c>
      <c r="D388" s="4">
        <f t="shared" si="6"/>
        <v>9.8777567438207217E-3</v>
      </c>
      <c r="E388" s="3">
        <v>82340.9921875</v>
      </c>
      <c r="F388" s="3">
        <v>-18745.82421875</v>
      </c>
      <c r="G388" s="3">
        <v>35.215232849121087</v>
      </c>
      <c r="H388" s="3">
        <v>18711.326171875</v>
      </c>
      <c r="I388" s="3">
        <v>-54.847133636474609</v>
      </c>
      <c r="J388" s="3">
        <v>0</v>
      </c>
      <c r="K388" s="3">
        <v>-54.847133636474609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</row>
    <row r="389" spans="1:19" x14ac:dyDescent="0.2">
      <c r="A389" s="2">
        <v>42417</v>
      </c>
      <c r="B389" s="3">
        <v>79637</v>
      </c>
      <c r="C389" s="3">
        <v>76739.015625</v>
      </c>
      <c r="D389" s="4">
        <f t="shared" si="6"/>
        <v>3.6389923967502541E-2</v>
      </c>
      <c r="E389" s="3">
        <v>76780.3828125</v>
      </c>
      <c r="F389" s="3">
        <v>-17504.671875</v>
      </c>
      <c r="G389" s="3">
        <v>31.886407852172852</v>
      </c>
      <c r="H389" s="3">
        <v>17431.4140625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</row>
    <row r="390" spans="1:19" x14ac:dyDescent="0.2">
      <c r="A390" s="2">
        <v>42418</v>
      </c>
      <c r="B390" s="3">
        <v>73334</v>
      </c>
      <c r="C390" s="3">
        <v>74578.484375</v>
      </c>
      <c r="D390" s="4">
        <f t="shared" si="6"/>
        <v>1.6970087203752694E-2</v>
      </c>
      <c r="E390" s="3">
        <v>74621.6953125</v>
      </c>
      <c r="F390" s="3">
        <v>-16263.55078125</v>
      </c>
      <c r="G390" s="3">
        <v>28.587223052978519</v>
      </c>
      <c r="H390" s="3">
        <v>16191.75390625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</row>
    <row r="391" spans="1:19" x14ac:dyDescent="0.2">
      <c r="A391" s="2">
        <v>42419</v>
      </c>
      <c r="B391" s="3">
        <v>72766</v>
      </c>
      <c r="C391" s="3">
        <v>68668.5</v>
      </c>
      <c r="D391" s="4">
        <f t="shared" si="6"/>
        <v>5.6310639584421299E-2</v>
      </c>
      <c r="E391" s="3">
        <v>68747.9140625</v>
      </c>
      <c r="F391" s="3">
        <v>-15022.462890625</v>
      </c>
      <c r="G391" s="3">
        <v>25.348600387573239</v>
      </c>
      <c r="H391" s="3">
        <v>14917.70703125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</row>
    <row r="392" spans="1:19" x14ac:dyDescent="0.2">
      <c r="A392" s="2">
        <v>42420</v>
      </c>
      <c r="B392" s="3">
        <v>64471</v>
      </c>
      <c r="C392" s="3">
        <v>68078.5859375</v>
      </c>
      <c r="D392" s="4">
        <f t="shared" si="6"/>
        <v>5.5956723759519787E-2</v>
      </c>
      <c r="E392" s="3">
        <v>68084.7109375</v>
      </c>
      <c r="F392" s="3">
        <v>-13781.341796875</v>
      </c>
      <c r="G392" s="3">
        <v>22.200113296508789</v>
      </c>
      <c r="H392" s="3">
        <v>13753.0224609375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</row>
    <row r="393" spans="1:19" x14ac:dyDescent="0.2">
      <c r="A393" s="2">
        <v>42421</v>
      </c>
      <c r="B393" s="3">
        <v>64884</v>
      </c>
      <c r="C393" s="3">
        <v>60551.90625</v>
      </c>
      <c r="D393" s="4">
        <f t="shared" si="6"/>
        <v>6.676674912150915E-2</v>
      </c>
      <c r="E393" s="3">
        <v>60624.8203125</v>
      </c>
      <c r="F393" s="3">
        <v>-12540.220703125</v>
      </c>
      <c r="G393" s="3">
        <v>19.170011520385739</v>
      </c>
      <c r="H393" s="3">
        <v>12448.13671875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</row>
    <row r="394" spans="1:19" x14ac:dyDescent="0.2">
      <c r="A394" s="2">
        <v>42422</v>
      </c>
      <c r="B394" s="3">
        <v>65082</v>
      </c>
      <c r="C394" s="3">
        <v>60897.88671875</v>
      </c>
      <c r="D394" s="4">
        <f t="shared" si="6"/>
        <v>6.4289869414738327E-2</v>
      </c>
      <c r="E394" s="3">
        <v>60900.73046875</v>
      </c>
      <c r="F394" s="3">
        <v>-11299.068359375</v>
      </c>
      <c r="G394" s="3">
        <v>16.28468132019043</v>
      </c>
      <c r="H394" s="3">
        <v>11279.9404296875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</row>
    <row r="395" spans="1:19" x14ac:dyDescent="0.2">
      <c r="A395" s="2">
        <v>42423</v>
      </c>
      <c r="B395" s="3">
        <v>66612</v>
      </c>
      <c r="C395" s="3">
        <v>60161.94921875</v>
      </c>
      <c r="D395" s="4">
        <f t="shared" si="6"/>
        <v>9.6830162451960605E-2</v>
      </c>
      <c r="E395" s="3">
        <v>60166.42578125</v>
      </c>
      <c r="F395" s="3">
        <v>-10058.0126953125</v>
      </c>
      <c r="G395" s="3">
        <v>13.56876754760742</v>
      </c>
      <c r="H395" s="3">
        <v>10039.96484375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</row>
    <row r="396" spans="1:19" x14ac:dyDescent="0.2">
      <c r="A396" s="2">
        <v>42424</v>
      </c>
      <c r="B396" s="3">
        <v>68260</v>
      </c>
      <c r="C396" s="3">
        <v>61436.12890625</v>
      </c>
      <c r="D396" s="4">
        <f t="shared" si="6"/>
        <v>9.9968811804131266E-2</v>
      </c>
      <c r="E396" s="3">
        <v>61461.48828125</v>
      </c>
      <c r="F396" s="3">
        <v>-8816.859375</v>
      </c>
      <c r="G396" s="3">
        <v>11.044246673583981</v>
      </c>
      <c r="H396" s="3">
        <v>8780.455078125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</row>
    <row r="397" spans="1:19" x14ac:dyDescent="0.2">
      <c r="A397" s="2">
        <v>42425</v>
      </c>
      <c r="B397" s="3">
        <v>71651</v>
      </c>
      <c r="C397" s="3">
        <v>62805.51953125</v>
      </c>
      <c r="D397" s="4">
        <f t="shared" si="6"/>
        <v>0.12345229611240596</v>
      </c>
      <c r="E397" s="3">
        <v>62829.703125</v>
      </c>
      <c r="F397" s="3">
        <v>-7575.73876953125</v>
      </c>
      <c r="G397" s="3">
        <v>8.7311649322509766</v>
      </c>
      <c r="H397" s="3">
        <v>7542.82666015625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</row>
    <row r="398" spans="1:19" x14ac:dyDescent="0.2">
      <c r="A398" s="2">
        <v>42426</v>
      </c>
      <c r="B398" s="3">
        <v>74285</v>
      </c>
      <c r="C398" s="3">
        <v>65729.3359375</v>
      </c>
      <c r="D398" s="4">
        <f t="shared" si="6"/>
        <v>0.11517350827892577</v>
      </c>
      <c r="E398" s="3">
        <v>65766.28125</v>
      </c>
      <c r="F398" s="3">
        <v>-6334.6181640625</v>
      </c>
      <c r="G398" s="3">
        <v>6.6467781066894531</v>
      </c>
      <c r="H398" s="3">
        <v>6291.01953125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</row>
    <row r="399" spans="1:19" x14ac:dyDescent="0.2">
      <c r="A399" s="2">
        <v>42427</v>
      </c>
      <c r="B399" s="3">
        <v>72511</v>
      </c>
      <c r="C399" s="3">
        <v>68091.828125</v>
      </c>
      <c r="D399" s="4">
        <f t="shared" si="6"/>
        <v>6.0944848023058572E-2</v>
      </c>
      <c r="E399" s="3">
        <v>68096.859375</v>
      </c>
      <c r="F399" s="3">
        <v>-5093.52978515625</v>
      </c>
      <c r="G399" s="3">
        <v>4.8057241439819336</v>
      </c>
      <c r="H399" s="3">
        <v>5083.69189453125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</row>
    <row r="400" spans="1:19" x14ac:dyDescent="0.2">
      <c r="A400" s="2">
        <v>42428</v>
      </c>
      <c r="B400" s="3">
        <v>72373</v>
      </c>
      <c r="C400" s="3">
        <v>66988.9921875</v>
      </c>
      <c r="D400" s="4">
        <f t="shared" si="6"/>
        <v>7.4392491847788539E-2</v>
      </c>
      <c r="E400" s="3">
        <v>67013.375</v>
      </c>
      <c r="F400" s="3">
        <v>-3852.4091796875</v>
      </c>
      <c r="G400" s="3">
        <v>3.219713687896729</v>
      </c>
      <c r="H400" s="3">
        <v>3824.80810546875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</row>
    <row r="401" spans="1:19" x14ac:dyDescent="0.2">
      <c r="A401" s="2">
        <v>42429</v>
      </c>
      <c r="B401" s="3">
        <v>71014</v>
      </c>
      <c r="C401" s="3">
        <v>67183.21875</v>
      </c>
      <c r="D401" s="4">
        <f t="shared" si="6"/>
        <v>5.3944028642239558E-2</v>
      </c>
      <c r="E401" s="3">
        <v>67184.96875</v>
      </c>
      <c r="F401" s="3">
        <v>-2611.256103515625</v>
      </c>
      <c r="G401" s="3">
        <v>1.897621273994446</v>
      </c>
      <c r="H401" s="3">
        <v>2607.60302734375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</row>
    <row r="402" spans="1:19" x14ac:dyDescent="0.2">
      <c r="A402" s="2">
        <v>42430</v>
      </c>
      <c r="B402" s="3">
        <v>68372</v>
      </c>
      <c r="C402" s="3">
        <v>65881.9375</v>
      </c>
      <c r="D402" s="4">
        <f t="shared" si="6"/>
        <v>3.6419331012695254E-2</v>
      </c>
      <c r="E402" s="3">
        <v>65882.6875</v>
      </c>
      <c r="F402" s="3">
        <v>-1370.135375976562</v>
      </c>
      <c r="G402" s="3">
        <v>0.84538727998733521</v>
      </c>
      <c r="H402" s="3">
        <v>1368.538940429688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</row>
    <row r="403" spans="1:19" x14ac:dyDescent="0.2">
      <c r="A403" s="2">
        <v>42431</v>
      </c>
      <c r="B403" s="3">
        <v>71637</v>
      </c>
      <c r="C403" s="3">
        <v>63709.17578125</v>
      </c>
      <c r="D403" s="4">
        <f t="shared" si="6"/>
        <v>0.11066661388318885</v>
      </c>
      <c r="E403" s="3">
        <v>63708.66015625</v>
      </c>
      <c r="F403" s="3">
        <v>-129.01470947265619</v>
      </c>
      <c r="G403" s="3">
        <v>6.585867702960968E-2</v>
      </c>
      <c r="H403" s="3">
        <v>129.46321105957031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</row>
    <row r="404" spans="1:19" x14ac:dyDescent="0.2">
      <c r="A404" s="2">
        <v>42432</v>
      </c>
      <c r="B404" s="3">
        <v>73376</v>
      </c>
      <c r="C404" s="3">
        <v>66235.921875</v>
      </c>
      <c r="D404" s="4">
        <f t="shared" si="6"/>
        <v>9.7308086090819881E-2</v>
      </c>
      <c r="E404" s="3">
        <v>66230.390625</v>
      </c>
      <c r="F404" s="3">
        <v>1112.073364257812</v>
      </c>
      <c r="G404" s="3">
        <v>-0.44109642505645752</v>
      </c>
      <c r="H404" s="3">
        <v>-1106.100463867188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</row>
    <row r="405" spans="1:19" x14ac:dyDescent="0.2">
      <c r="A405" s="2">
        <v>42433</v>
      </c>
      <c r="B405" s="3">
        <v>75618</v>
      </c>
      <c r="C405" s="3">
        <v>67383.328125</v>
      </c>
      <c r="D405" s="4">
        <f t="shared" si="6"/>
        <v>0.10889830298341664</v>
      </c>
      <c r="E405" s="3">
        <v>67366.4375</v>
      </c>
      <c r="F405" s="3">
        <v>2353.2265625</v>
      </c>
      <c r="G405" s="3">
        <v>-0.67866027355194092</v>
      </c>
      <c r="H405" s="3">
        <v>-2335.66845703125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</row>
    <row r="406" spans="1:19" x14ac:dyDescent="0.2">
      <c r="A406" s="2">
        <v>42434</v>
      </c>
      <c r="B406" s="3">
        <v>71199</v>
      </c>
      <c r="C406" s="3">
        <v>69559.390625</v>
      </c>
      <c r="D406" s="4">
        <f t="shared" si="6"/>
        <v>2.302854499360946E-2</v>
      </c>
      <c r="E406" s="3">
        <v>69551.3984375</v>
      </c>
      <c r="F406" s="3">
        <v>3594.34716796875</v>
      </c>
      <c r="G406" s="3">
        <v>-0.65288668870925903</v>
      </c>
      <c r="H406" s="3">
        <v>-3585.702880859375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</row>
    <row r="407" spans="1:19" x14ac:dyDescent="0.2">
      <c r="A407" s="2">
        <v>42435</v>
      </c>
      <c r="B407" s="3">
        <v>75240</v>
      </c>
      <c r="C407" s="3">
        <v>66164.1171875</v>
      </c>
      <c r="D407" s="4">
        <f t="shared" si="6"/>
        <v>0.12062576837453483</v>
      </c>
      <c r="E407" s="3">
        <v>66127.6015625</v>
      </c>
      <c r="F407" s="3">
        <v>4835.4677734375</v>
      </c>
      <c r="G407" s="3">
        <v>-0.3727533221244812</v>
      </c>
      <c r="H407" s="3">
        <v>-4798.5849609375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</row>
    <row r="408" spans="1:19" x14ac:dyDescent="0.2">
      <c r="A408" s="2">
        <v>42436</v>
      </c>
      <c r="B408" s="3">
        <v>69895</v>
      </c>
      <c r="C408" s="3">
        <v>69684.2421875</v>
      </c>
      <c r="D408" s="4">
        <f t="shared" si="6"/>
        <v>3.0153489162314901E-3</v>
      </c>
      <c r="E408" s="3">
        <v>69672.2734375</v>
      </c>
      <c r="F408" s="3">
        <v>6076.55615234375</v>
      </c>
      <c r="G408" s="3">
        <v>0.15000742673873901</v>
      </c>
      <c r="H408" s="3">
        <v>-6064.734375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</row>
    <row r="409" spans="1:19" x14ac:dyDescent="0.2">
      <c r="A409" s="2">
        <v>42437</v>
      </c>
      <c r="B409" s="3">
        <v>66909</v>
      </c>
      <c r="C409" s="3">
        <v>64842.25390625</v>
      </c>
      <c r="D409" s="4">
        <f t="shared" si="6"/>
        <v>3.0888910217608992E-2</v>
      </c>
      <c r="E409" s="3">
        <v>64826.4921875</v>
      </c>
      <c r="F409" s="3">
        <v>7317.6767578125</v>
      </c>
      <c r="G409" s="3">
        <v>0.90102219581604004</v>
      </c>
      <c r="H409" s="3">
        <v>-7302.82177734375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</row>
    <row r="410" spans="1:19" x14ac:dyDescent="0.2">
      <c r="A410" s="2">
        <v>42438</v>
      </c>
      <c r="B410" s="3">
        <v>68919</v>
      </c>
      <c r="C410" s="3">
        <v>62861.53125</v>
      </c>
      <c r="D410" s="4">
        <f t="shared" si="6"/>
        <v>8.7892580420493624E-2</v>
      </c>
      <c r="E410" s="3">
        <v>62822.36328125</v>
      </c>
      <c r="F410" s="3">
        <v>8558.830078125</v>
      </c>
      <c r="G410" s="3">
        <v>1.86344838142395</v>
      </c>
      <c r="H410" s="3">
        <v>-8521.5283203125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</row>
    <row r="411" spans="1:19" x14ac:dyDescent="0.2">
      <c r="A411" s="2">
        <v>42439</v>
      </c>
      <c r="B411" s="3">
        <v>74167</v>
      </c>
      <c r="C411" s="3">
        <v>63935.5234375</v>
      </c>
      <c r="D411" s="4">
        <f t="shared" si="6"/>
        <v>0.13795187296911024</v>
      </c>
      <c r="E411" s="3">
        <v>63887.64453125</v>
      </c>
      <c r="F411" s="3">
        <v>9799.9501953125</v>
      </c>
      <c r="G411" s="3">
        <v>3.0181152820587158</v>
      </c>
      <c r="H411" s="3">
        <v>-9755.091796875</v>
      </c>
      <c r="I411" s="3">
        <v>0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</row>
    <row r="412" spans="1:19" x14ac:dyDescent="0.2">
      <c r="A412" s="2">
        <v>42440</v>
      </c>
      <c r="B412" s="3">
        <v>73184</v>
      </c>
      <c r="C412" s="3">
        <v>67937.1796875</v>
      </c>
      <c r="D412" s="4">
        <f t="shared" si="6"/>
        <v>7.1693543841550064E-2</v>
      </c>
      <c r="E412" s="3">
        <v>67854.125</v>
      </c>
      <c r="F412" s="3">
        <v>11041.0380859375</v>
      </c>
      <c r="G412" s="3">
        <v>4.34375</v>
      </c>
      <c r="H412" s="3">
        <v>-10962.32421875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</row>
    <row r="413" spans="1:19" x14ac:dyDescent="0.2">
      <c r="A413" s="2">
        <v>42441</v>
      </c>
      <c r="B413" s="3">
        <v>72788</v>
      </c>
      <c r="C413" s="3">
        <v>67300.734375</v>
      </c>
      <c r="D413" s="4">
        <f t="shared" si="6"/>
        <v>7.5386954236962136E-2</v>
      </c>
      <c r="E413" s="3">
        <v>67267.7890625</v>
      </c>
      <c r="F413" s="3">
        <v>12282.1591796875</v>
      </c>
      <c r="G413" s="3">
        <v>5.8172259330749512</v>
      </c>
      <c r="H413" s="3">
        <v>-12255.0322265625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</row>
    <row r="414" spans="1:19" x14ac:dyDescent="0.2">
      <c r="A414" s="2">
        <v>42442</v>
      </c>
      <c r="B414" s="3">
        <v>71281</v>
      </c>
      <c r="C414" s="3">
        <v>67619.609375</v>
      </c>
      <c r="D414" s="4">
        <f t="shared" si="6"/>
        <v>5.1365590059062022E-2</v>
      </c>
      <c r="E414" s="3">
        <v>67510.8359375</v>
      </c>
      <c r="F414" s="3">
        <v>13523.2802734375</v>
      </c>
      <c r="G414" s="3">
        <v>7.4137353897094727</v>
      </c>
      <c r="H414" s="3">
        <v>-13421.9140625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</row>
    <row r="415" spans="1:19" x14ac:dyDescent="0.2">
      <c r="A415" s="2">
        <v>42443</v>
      </c>
      <c r="B415" s="3">
        <v>74142</v>
      </c>
      <c r="C415" s="3">
        <v>66209.4140625</v>
      </c>
      <c r="D415" s="4">
        <f t="shared" si="6"/>
        <v>0.10699179867686331</v>
      </c>
      <c r="E415" s="3">
        <v>66173.0078125</v>
      </c>
      <c r="F415" s="3">
        <v>14764.4326171875</v>
      </c>
      <c r="G415" s="3">
        <v>9.1070995330810547</v>
      </c>
      <c r="H415" s="3">
        <v>-14737.1376953125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</row>
    <row r="416" spans="1:19" x14ac:dyDescent="0.2">
      <c r="A416" s="2">
        <v>42444</v>
      </c>
      <c r="B416" s="3">
        <v>68865</v>
      </c>
      <c r="C416" s="3">
        <v>68510.5390625</v>
      </c>
      <c r="D416" s="4">
        <f t="shared" si="6"/>
        <v>5.147185616786466E-3</v>
      </c>
      <c r="E416" s="3">
        <v>68468.3671875</v>
      </c>
      <c r="F416" s="3">
        <v>16005.48828125</v>
      </c>
      <c r="G416" s="3">
        <v>10.86992263793945</v>
      </c>
      <c r="H416" s="3">
        <v>-15974.1826171875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</row>
    <row r="417" spans="1:19" x14ac:dyDescent="0.2">
      <c r="A417" s="2">
        <v>42445</v>
      </c>
      <c r="B417" s="3">
        <v>74210</v>
      </c>
      <c r="C417" s="3">
        <v>64079.73046875</v>
      </c>
      <c r="D417" s="4">
        <f t="shared" si="6"/>
        <v>0.13650814622355478</v>
      </c>
      <c r="E417" s="3">
        <v>63992.91015625</v>
      </c>
      <c r="F417" s="3">
        <v>17246.642578125</v>
      </c>
      <c r="G417" s="3">
        <v>12.674148559570311</v>
      </c>
      <c r="H417" s="3">
        <v>-17172.48828125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</row>
    <row r="418" spans="1:19" x14ac:dyDescent="0.2">
      <c r="A418" s="2">
        <v>42446</v>
      </c>
      <c r="B418" s="3">
        <v>74853</v>
      </c>
      <c r="C418" s="3">
        <v>68768.7109375</v>
      </c>
      <c r="D418" s="4">
        <f t="shared" si="6"/>
        <v>8.1283169178256051E-2</v>
      </c>
      <c r="E418" s="3">
        <v>68670.4765625</v>
      </c>
      <c r="F418" s="3">
        <v>18487.73046875</v>
      </c>
      <c r="G418" s="3">
        <v>14.490927696228029</v>
      </c>
      <c r="H418" s="3">
        <v>-18403.98828125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</row>
    <row r="419" spans="1:19" x14ac:dyDescent="0.2">
      <c r="A419" s="2">
        <v>42447</v>
      </c>
      <c r="B419" s="3">
        <v>77869</v>
      </c>
      <c r="C419" s="3">
        <v>68782.3203125</v>
      </c>
      <c r="D419" s="4">
        <f t="shared" si="6"/>
        <v>0.11669187593907716</v>
      </c>
      <c r="E419" s="3">
        <v>68626.15625</v>
      </c>
      <c r="F419" s="3">
        <v>19728.8828125</v>
      </c>
      <c r="G419" s="3">
        <v>16.291347503662109</v>
      </c>
      <c r="H419" s="3">
        <v>-19589.013671875</v>
      </c>
      <c r="I419" s="3">
        <v>0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</row>
    <row r="420" spans="1:19" x14ac:dyDescent="0.2">
      <c r="A420" s="2">
        <v>42448</v>
      </c>
      <c r="B420" s="3">
        <v>76192</v>
      </c>
      <c r="C420" s="3">
        <v>71732.0078125</v>
      </c>
      <c r="D420" s="4">
        <f t="shared" si="6"/>
        <v>5.8536226736402769E-2</v>
      </c>
      <c r="E420" s="3">
        <v>71668.3515625</v>
      </c>
      <c r="F420" s="3">
        <v>20969.970703125</v>
      </c>
      <c r="G420" s="3">
        <v>18.046308517456051</v>
      </c>
      <c r="H420" s="3">
        <v>-20924.36328125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</row>
    <row r="421" spans="1:19" x14ac:dyDescent="0.2">
      <c r="A421" s="2">
        <v>42449</v>
      </c>
      <c r="B421" s="3">
        <v>76583</v>
      </c>
      <c r="C421" s="3">
        <v>70552.8203125</v>
      </c>
      <c r="D421" s="4">
        <f t="shared" si="6"/>
        <v>7.8740447455701662E-2</v>
      </c>
      <c r="E421" s="3">
        <v>70367.2421875</v>
      </c>
      <c r="F421" s="3">
        <v>22211.125</v>
      </c>
      <c r="G421" s="3">
        <v>19.727251052856449</v>
      </c>
      <c r="H421" s="3">
        <v>-22045.275390625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</row>
    <row r="422" spans="1:19" x14ac:dyDescent="0.2">
      <c r="A422" s="2">
        <v>42450</v>
      </c>
      <c r="B422" s="3">
        <v>73928</v>
      </c>
      <c r="C422" s="3">
        <v>71076.7265625</v>
      </c>
      <c r="D422" s="4">
        <f t="shared" si="6"/>
        <v>3.8568247991288822E-2</v>
      </c>
      <c r="E422" s="3">
        <v>71012.6484375</v>
      </c>
      <c r="F422" s="3">
        <v>23452.212890625</v>
      </c>
      <c r="G422" s="3">
        <v>21.305999755859379</v>
      </c>
      <c r="H422" s="3">
        <v>-23409.44140625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</row>
    <row r="423" spans="1:19" x14ac:dyDescent="0.2">
      <c r="A423" s="2">
        <v>42451</v>
      </c>
      <c r="B423" s="3">
        <v>72476</v>
      </c>
      <c r="C423" s="3">
        <v>68732.1171875</v>
      </c>
      <c r="D423" s="4">
        <f t="shared" si="6"/>
        <v>5.165686313400298E-2</v>
      </c>
      <c r="E423" s="3">
        <v>68661.6015625</v>
      </c>
      <c r="F423" s="3">
        <v>24693.365234375</v>
      </c>
      <c r="G423" s="3">
        <v>22.755502700805661</v>
      </c>
      <c r="H423" s="3">
        <v>-24645.609375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</row>
    <row r="424" spans="1:19" x14ac:dyDescent="0.2">
      <c r="A424" s="2">
        <v>42452</v>
      </c>
      <c r="B424" s="3">
        <v>74713</v>
      </c>
      <c r="C424" s="3">
        <v>67652.1640625</v>
      </c>
      <c r="D424" s="4">
        <f t="shared" si="6"/>
        <v>9.4506122595799921E-2</v>
      </c>
      <c r="E424" s="3">
        <v>67517.109375</v>
      </c>
      <c r="F424" s="3">
        <v>25934.51953125</v>
      </c>
      <c r="G424" s="3">
        <v>24.049726486206051</v>
      </c>
      <c r="H424" s="3">
        <v>-25823.51171875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</row>
    <row r="425" spans="1:19" x14ac:dyDescent="0.2">
      <c r="A425" s="2">
        <v>42453</v>
      </c>
      <c r="B425" s="3">
        <v>76048</v>
      </c>
      <c r="C425" s="3">
        <v>69206.5546875</v>
      </c>
      <c r="D425" s="4">
        <f t="shared" si="6"/>
        <v>8.9962199038764984E-2</v>
      </c>
      <c r="E425" s="3">
        <v>69058.765625</v>
      </c>
      <c r="F425" s="3">
        <v>27175.607421875</v>
      </c>
      <c r="G425" s="3">
        <v>25.164083480834961</v>
      </c>
      <c r="H425" s="3">
        <v>-27052.978515625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</row>
    <row r="426" spans="1:19" x14ac:dyDescent="0.2">
      <c r="A426" s="2">
        <v>42454</v>
      </c>
      <c r="B426" s="3">
        <v>79434</v>
      </c>
      <c r="C426" s="3">
        <v>70220.21875</v>
      </c>
      <c r="D426" s="4">
        <f t="shared" si="6"/>
        <v>0.11599291550217791</v>
      </c>
      <c r="E426" s="3">
        <v>69993.125</v>
      </c>
      <c r="F426" s="3">
        <v>28416.6953125</v>
      </c>
      <c r="G426" s="3">
        <v>26.075815200805661</v>
      </c>
      <c r="H426" s="3">
        <v>-28215.66796875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</row>
    <row r="427" spans="1:19" x14ac:dyDescent="0.2">
      <c r="A427" s="2">
        <v>42455</v>
      </c>
      <c r="B427" s="3">
        <v>75598</v>
      </c>
      <c r="C427" s="3">
        <v>73092.9140625</v>
      </c>
      <c r="D427" s="4">
        <f t="shared" si="6"/>
        <v>3.313693401280457E-2</v>
      </c>
      <c r="E427" s="3">
        <v>73002.0546875</v>
      </c>
      <c r="F427" s="3">
        <v>29657.84765625</v>
      </c>
      <c r="G427" s="3">
        <v>26.764139175415039</v>
      </c>
      <c r="H427" s="3">
        <v>-29593.7578125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</row>
    <row r="428" spans="1:19" x14ac:dyDescent="0.2">
      <c r="A428" s="2">
        <v>42456</v>
      </c>
      <c r="B428" s="3">
        <v>76916</v>
      </c>
      <c r="C428" s="3">
        <v>70268.65625</v>
      </c>
      <c r="D428" s="4">
        <f t="shared" si="6"/>
        <v>8.6423419704612828E-2</v>
      </c>
      <c r="E428" s="3">
        <v>70011.1171875</v>
      </c>
      <c r="F428" s="3">
        <v>30899.001953125</v>
      </c>
      <c r="G428" s="3">
        <v>27.210319519042969</v>
      </c>
      <c r="H428" s="3">
        <v>-30668.66796875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</row>
    <row r="429" spans="1:19" x14ac:dyDescent="0.2">
      <c r="A429" s="2">
        <v>42457</v>
      </c>
      <c r="B429" s="3">
        <v>76336</v>
      </c>
      <c r="C429" s="3">
        <v>71539.6953125</v>
      </c>
      <c r="D429" s="4">
        <f t="shared" si="6"/>
        <v>6.2831490875864593E-2</v>
      </c>
      <c r="E429" s="3">
        <v>71454.0546875</v>
      </c>
      <c r="F429" s="3">
        <v>32140.0234375</v>
      </c>
      <c r="G429" s="3">
        <v>27.397966384887699</v>
      </c>
      <c r="H429" s="3">
        <v>-32081.78125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</row>
    <row r="430" spans="1:19" x14ac:dyDescent="0.2">
      <c r="A430" s="2">
        <v>42458</v>
      </c>
      <c r="B430" s="3">
        <v>73832</v>
      </c>
      <c r="C430" s="3">
        <v>70657.1484375</v>
      </c>
      <c r="D430" s="4">
        <f t="shared" si="6"/>
        <v>4.3001023438346518E-2</v>
      </c>
      <c r="E430" s="3">
        <v>70565.6328125</v>
      </c>
      <c r="F430" s="3">
        <v>33381.17578125</v>
      </c>
      <c r="G430" s="3">
        <v>27.313629150390621</v>
      </c>
      <c r="H430" s="3">
        <v>-33316.96875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</row>
    <row r="431" spans="1:19" x14ac:dyDescent="0.2">
      <c r="A431" s="2">
        <v>42459</v>
      </c>
      <c r="B431" s="3">
        <v>75348</v>
      </c>
      <c r="C431" s="3">
        <v>68836.359375</v>
      </c>
      <c r="D431" s="4">
        <f t="shared" si="6"/>
        <v>8.6420882107023408E-2</v>
      </c>
      <c r="E431" s="3">
        <v>68661.5546875</v>
      </c>
      <c r="F431" s="3">
        <v>34622.33203125</v>
      </c>
      <c r="G431" s="3">
        <v>26.946235656738281</v>
      </c>
      <c r="H431" s="3">
        <v>-34474.46875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</row>
    <row r="432" spans="1:19" x14ac:dyDescent="0.2">
      <c r="A432" s="2">
        <v>42460</v>
      </c>
      <c r="B432" s="3">
        <v>75361</v>
      </c>
      <c r="C432" s="3">
        <v>70025.8046875</v>
      </c>
      <c r="D432" s="4">
        <f t="shared" si="6"/>
        <v>7.0795176716073299E-2</v>
      </c>
      <c r="E432" s="3">
        <v>69838</v>
      </c>
      <c r="F432" s="3">
        <v>35863.41796875</v>
      </c>
      <c r="G432" s="3">
        <v>26.287700653076168</v>
      </c>
      <c r="H432" s="3">
        <v>-35701.90625</v>
      </c>
      <c r="I432" s="3">
        <v>0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</row>
    <row r="433" spans="1:19" x14ac:dyDescent="0.2">
      <c r="A433" s="2">
        <v>42461</v>
      </c>
      <c r="B433" s="3">
        <v>72228</v>
      </c>
      <c r="C433" s="3">
        <v>69865.8046875</v>
      </c>
      <c r="D433" s="4">
        <f t="shared" si="6"/>
        <v>3.2704703335271638E-2</v>
      </c>
      <c r="E433" s="3">
        <v>69578.28125</v>
      </c>
      <c r="F433" s="3">
        <v>37104.5078125</v>
      </c>
      <c r="G433" s="3">
        <v>25.333015441894531</v>
      </c>
      <c r="H433" s="3">
        <v>-36842.32421875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</row>
    <row r="434" spans="1:19" x14ac:dyDescent="0.2">
      <c r="A434" s="2">
        <v>42462</v>
      </c>
      <c r="B434" s="3">
        <v>71490</v>
      </c>
      <c r="C434" s="3">
        <v>67288.1640625</v>
      </c>
      <c r="D434" s="4">
        <f t="shared" si="6"/>
        <v>5.8775156490418243E-2</v>
      </c>
      <c r="E434" s="3">
        <v>67181.5078125</v>
      </c>
      <c r="F434" s="3">
        <v>38345.66015625</v>
      </c>
      <c r="G434" s="3">
        <v>24.080270767211911</v>
      </c>
      <c r="H434" s="3">
        <v>-38263.0859375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</row>
    <row r="435" spans="1:19" x14ac:dyDescent="0.2">
      <c r="A435" s="2">
        <v>42463</v>
      </c>
      <c r="B435" s="3">
        <v>73501</v>
      </c>
      <c r="C435" s="3">
        <v>66897.0234375</v>
      </c>
      <c r="D435" s="4">
        <f t="shared" si="6"/>
        <v>8.9848798825866313E-2</v>
      </c>
      <c r="E435" s="3">
        <v>66579.671875</v>
      </c>
      <c r="F435" s="3">
        <v>39586.8125</v>
      </c>
      <c r="G435" s="3">
        <v>22.53061676025391</v>
      </c>
      <c r="H435" s="3">
        <v>-39291.99609375</v>
      </c>
      <c r="I435" s="3">
        <v>0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</row>
    <row r="436" spans="1:19" x14ac:dyDescent="0.2">
      <c r="A436" s="2">
        <v>42464</v>
      </c>
      <c r="B436" s="3">
        <v>66329</v>
      </c>
      <c r="C436" s="3">
        <v>67979.21875</v>
      </c>
      <c r="D436" s="4">
        <f t="shared" si="6"/>
        <v>2.4879294878559905E-2</v>
      </c>
      <c r="E436" s="3">
        <v>67884.8046875</v>
      </c>
      <c r="F436" s="3">
        <v>40827.90234375</v>
      </c>
      <c r="G436" s="3">
        <v>20.688407897949219</v>
      </c>
      <c r="H436" s="3">
        <v>-40754.18359375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</row>
    <row r="437" spans="1:19" x14ac:dyDescent="0.2">
      <c r="A437" s="2">
        <v>42465</v>
      </c>
      <c r="B437" s="3">
        <v>69794</v>
      </c>
      <c r="C437" s="3">
        <v>62042.828125</v>
      </c>
      <c r="D437" s="4">
        <f t="shared" si="6"/>
        <v>0.11105785418517351</v>
      </c>
      <c r="E437" s="3">
        <v>61943.609375</v>
      </c>
      <c r="F437" s="3">
        <v>42068.98828125</v>
      </c>
      <c r="G437" s="3">
        <v>18.561262130737301</v>
      </c>
      <c r="H437" s="3">
        <v>-41988.33203125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</row>
    <row r="438" spans="1:19" x14ac:dyDescent="0.2">
      <c r="A438" s="2">
        <v>42466</v>
      </c>
      <c r="B438" s="3">
        <v>70006</v>
      </c>
      <c r="C438" s="3">
        <v>65193.421875</v>
      </c>
      <c r="D438" s="4">
        <f t="shared" si="6"/>
        <v>6.87452236236894E-2</v>
      </c>
      <c r="E438" s="3">
        <v>64992.55078125</v>
      </c>
      <c r="F438" s="3">
        <v>43310.14453125</v>
      </c>
      <c r="G438" s="3">
        <v>16.159942626953121</v>
      </c>
      <c r="H438" s="3">
        <v>-43125.4296875</v>
      </c>
      <c r="I438" s="3">
        <v>0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</row>
    <row r="439" spans="1:19" x14ac:dyDescent="0.2">
      <c r="A439" s="2">
        <v>42467</v>
      </c>
      <c r="B439" s="3">
        <v>71222</v>
      </c>
      <c r="C439" s="3">
        <v>64605.08984375</v>
      </c>
      <c r="D439" s="4">
        <f t="shared" si="6"/>
        <v>9.2905424675662013E-2</v>
      </c>
      <c r="E439" s="3">
        <v>64391.19921875</v>
      </c>
      <c r="F439" s="3">
        <v>44551.23046875</v>
      </c>
      <c r="G439" s="3">
        <v>13.498257637023929</v>
      </c>
      <c r="H439" s="3">
        <v>-44350.83203125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</row>
    <row r="440" spans="1:19" x14ac:dyDescent="0.2">
      <c r="A440" s="2">
        <v>42468</v>
      </c>
      <c r="B440" s="3">
        <v>78072</v>
      </c>
      <c r="C440" s="3">
        <v>66093.2109375</v>
      </c>
      <c r="D440" s="4">
        <f t="shared" si="6"/>
        <v>0.15343258866815249</v>
      </c>
      <c r="E440" s="3">
        <v>65759.2734375</v>
      </c>
      <c r="F440" s="3">
        <v>45792.3828125</v>
      </c>
      <c r="G440" s="3">
        <v>10.593132019042971</v>
      </c>
      <c r="H440" s="3">
        <v>-45469.04296875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</row>
    <row r="441" spans="1:19" x14ac:dyDescent="0.2">
      <c r="A441" s="2">
        <v>42469</v>
      </c>
      <c r="B441" s="3">
        <v>72660</v>
      </c>
      <c r="C441" s="3">
        <v>71488.984375</v>
      </c>
      <c r="D441" s="4">
        <f t="shared" si="6"/>
        <v>1.6116372488301681E-2</v>
      </c>
      <c r="E441" s="3">
        <v>71380.46875</v>
      </c>
      <c r="F441" s="3">
        <v>47033.47265625</v>
      </c>
      <c r="G441" s="3">
        <v>7.4643397331237793</v>
      </c>
      <c r="H441" s="3">
        <v>-46932.41796875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</row>
    <row r="442" spans="1:19" x14ac:dyDescent="0.2">
      <c r="A442" s="2">
        <v>42470</v>
      </c>
      <c r="B442" s="3">
        <v>77003</v>
      </c>
      <c r="C442" s="3">
        <v>67452.1484375</v>
      </c>
      <c r="D442" s="4">
        <f t="shared" si="6"/>
        <v>0.12403220085581081</v>
      </c>
      <c r="E442" s="3">
        <v>67088.7109375</v>
      </c>
      <c r="F442" s="3">
        <v>48274.625</v>
      </c>
      <c r="G442" s="3">
        <v>4.1345071792602539</v>
      </c>
      <c r="H442" s="3">
        <v>-47915.328125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</row>
    <row r="443" spans="1:19" x14ac:dyDescent="0.2">
      <c r="A443" s="2">
        <v>42471</v>
      </c>
      <c r="B443" s="3">
        <v>73034</v>
      </c>
      <c r="C443" s="3">
        <v>71467.828125</v>
      </c>
      <c r="D443" s="4">
        <f t="shared" si="6"/>
        <v>2.1444421433852726E-2</v>
      </c>
      <c r="E443" s="3">
        <v>71378.015625</v>
      </c>
      <c r="F443" s="3">
        <v>49515.71484375</v>
      </c>
      <c r="G443" s="3">
        <v>0.62882721424102783</v>
      </c>
      <c r="H443" s="3">
        <v>-49426.51953125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</row>
    <row r="444" spans="1:19" x14ac:dyDescent="0.2">
      <c r="A444" s="2">
        <v>42472</v>
      </c>
      <c r="B444" s="3">
        <v>75042</v>
      </c>
      <c r="C444" s="3">
        <v>67643.6328125</v>
      </c>
      <c r="D444" s="4">
        <f t="shared" si="6"/>
        <v>9.8589685609392075E-2</v>
      </c>
      <c r="E444" s="3">
        <v>67549.546875</v>
      </c>
      <c r="F444" s="3">
        <v>50756.8671875</v>
      </c>
      <c r="G444" s="3">
        <v>-3.0250387191772461</v>
      </c>
      <c r="H444" s="3">
        <v>-50659.7578125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</row>
    <row r="445" spans="1:19" x14ac:dyDescent="0.2">
      <c r="A445" s="2">
        <v>42473</v>
      </c>
      <c r="B445" s="3">
        <v>71745</v>
      </c>
      <c r="C445" s="3">
        <v>69874.5546875</v>
      </c>
      <c r="D445" s="4">
        <f t="shared" si="6"/>
        <v>2.6070740992403651E-2</v>
      </c>
      <c r="E445" s="3">
        <v>69659.7890625</v>
      </c>
      <c r="F445" s="3">
        <v>51998.01953125</v>
      </c>
      <c r="G445" s="3">
        <v>-6.7972140312194824</v>
      </c>
      <c r="H445" s="3">
        <v>-51776.453125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</row>
    <row r="446" spans="1:19" x14ac:dyDescent="0.2">
      <c r="A446" s="2">
        <v>42474</v>
      </c>
      <c r="B446" s="3">
        <v>77627</v>
      </c>
      <c r="C446" s="3">
        <v>66765.28125</v>
      </c>
      <c r="D446" s="4">
        <f t="shared" si="6"/>
        <v>0.13992191827585762</v>
      </c>
      <c r="E446" s="3">
        <v>66536.65625</v>
      </c>
      <c r="F446" s="3">
        <v>53239.04296875</v>
      </c>
      <c r="G446" s="3">
        <v>-10.655807495117189</v>
      </c>
      <c r="H446" s="3">
        <v>-52999.76171875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</row>
    <row r="447" spans="1:19" x14ac:dyDescent="0.2">
      <c r="A447" s="2">
        <v>42475</v>
      </c>
      <c r="B447" s="3">
        <v>81506</v>
      </c>
      <c r="C447" s="3">
        <v>71930.703125</v>
      </c>
      <c r="D447" s="4">
        <f t="shared" si="6"/>
        <v>0.11747965640566339</v>
      </c>
      <c r="E447" s="3">
        <v>71560.78125</v>
      </c>
      <c r="F447" s="3">
        <v>54480.1953125</v>
      </c>
      <c r="G447" s="3">
        <v>-14.567243576049799</v>
      </c>
      <c r="H447" s="3">
        <v>-54095.69921875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</row>
    <row r="448" spans="1:19" x14ac:dyDescent="0.2">
      <c r="A448" s="2">
        <v>42476</v>
      </c>
      <c r="B448" s="3">
        <v>72950</v>
      </c>
      <c r="C448" s="3">
        <v>74476.03125</v>
      </c>
      <c r="D448" s="4">
        <f t="shared" si="6"/>
        <v>2.0918865661411927E-2</v>
      </c>
      <c r="E448" s="3">
        <v>74374.9921875</v>
      </c>
      <c r="F448" s="3">
        <v>55721.34765625</v>
      </c>
      <c r="G448" s="3">
        <v>-18.49641036987305</v>
      </c>
      <c r="H448" s="3">
        <v>-55601.8125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</row>
    <row r="449" spans="1:19" x14ac:dyDescent="0.2">
      <c r="A449" s="2">
        <v>42477</v>
      </c>
      <c r="B449" s="3">
        <v>69706</v>
      </c>
      <c r="C449" s="3">
        <v>68419.09375</v>
      </c>
      <c r="D449" s="4">
        <f t="shared" si="6"/>
        <v>1.846191504318136E-2</v>
      </c>
      <c r="E449" s="3">
        <v>68017.71875</v>
      </c>
      <c r="F449" s="3">
        <v>56962.4375</v>
      </c>
      <c r="G449" s="3">
        <v>-22.406999588012699</v>
      </c>
      <c r="H449" s="3">
        <v>-56538.65234375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</row>
    <row r="450" spans="1:19" x14ac:dyDescent="0.2">
      <c r="A450" s="2">
        <v>42478</v>
      </c>
      <c r="B450" s="3">
        <v>77471</v>
      </c>
      <c r="C450" s="3">
        <v>65863.734375</v>
      </c>
      <c r="D450" s="4">
        <f t="shared" si="6"/>
        <v>0.14982723373907655</v>
      </c>
      <c r="E450" s="3">
        <v>65785.328125</v>
      </c>
      <c r="F450" s="3">
        <v>58203.5234375</v>
      </c>
      <c r="G450" s="3">
        <v>-26.261842727661129</v>
      </c>
      <c r="H450" s="3">
        <v>-58098.859375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</row>
    <row r="451" spans="1:19" x14ac:dyDescent="0.2">
      <c r="A451" s="2">
        <v>42479</v>
      </c>
      <c r="B451" s="3">
        <v>71540</v>
      </c>
      <c r="C451" s="3">
        <v>71290.75</v>
      </c>
      <c r="D451" s="4">
        <f t="shared" ref="D451:D514" si="7">ABS((B451-C451)/B451)</f>
        <v>3.4840648588202404E-3</v>
      </c>
      <c r="E451" s="3">
        <v>71207.21875</v>
      </c>
      <c r="F451" s="3">
        <v>59444.6796875</v>
      </c>
      <c r="G451" s="3">
        <v>-30.02320671081543</v>
      </c>
      <c r="H451" s="3">
        <v>-59331.1171875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</row>
    <row r="452" spans="1:19" x14ac:dyDescent="0.2">
      <c r="A452" s="2">
        <v>42480</v>
      </c>
      <c r="B452" s="3">
        <v>71758</v>
      </c>
      <c r="C452" s="3">
        <v>66234.4140625</v>
      </c>
      <c r="D452" s="4">
        <f t="shared" si="7"/>
        <v>7.6975193532428446E-2</v>
      </c>
      <c r="E452" s="3">
        <v>66009.65625</v>
      </c>
      <c r="F452" s="3">
        <v>60685.83203125</v>
      </c>
      <c r="G452" s="3">
        <v>-33.653022766113281</v>
      </c>
      <c r="H452" s="3">
        <v>-60427.4140625</v>
      </c>
      <c r="I452" s="3">
        <v>0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</row>
    <row r="453" spans="1:19" x14ac:dyDescent="0.2">
      <c r="A453" s="2">
        <v>42481</v>
      </c>
      <c r="B453" s="3">
        <v>71539</v>
      </c>
      <c r="C453" s="3">
        <v>67267.6015625</v>
      </c>
      <c r="D453" s="4">
        <f t="shared" si="7"/>
        <v>5.9707270684521731E-2</v>
      </c>
      <c r="E453" s="3">
        <v>67026.546875</v>
      </c>
      <c r="F453" s="3">
        <v>61926.91796875</v>
      </c>
      <c r="G453" s="3">
        <v>-37.113227844238281</v>
      </c>
      <c r="H453" s="3">
        <v>-61648.75390625</v>
      </c>
      <c r="I453" s="3">
        <v>0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</row>
    <row r="454" spans="1:19" x14ac:dyDescent="0.2">
      <c r="A454" s="2">
        <v>42482</v>
      </c>
      <c r="B454" s="3">
        <v>75024</v>
      </c>
      <c r="C454" s="3">
        <v>66612.2890625</v>
      </c>
      <c r="D454" s="4">
        <f t="shared" si="7"/>
        <v>0.11212026734778205</v>
      </c>
      <c r="E454" s="3">
        <v>66207</v>
      </c>
      <c r="F454" s="3">
        <v>63168.0078125</v>
      </c>
      <c r="G454" s="3">
        <v>-40.366237640380859</v>
      </c>
      <c r="H454" s="3">
        <v>-62722.359375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</row>
    <row r="455" spans="1:19" x14ac:dyDescent="0.2">
      <c r="A455" s="2">
        <v>42483</v>
      </c>
      <c r="B455" s="3">
        <v>72735</v>
      </c>
      <c r="C455" s="3">
        <v>69173.2734375</v>
      </c>
      <c r="D455" s="4">
        <f t="shared" si="7"/>
        <v>4.8968537327283977E-2</v>
      </c>
      <c r="E455" s="3">
        <v>69078.625</v>
      </c>
      <c r="F455" s="3">
        <v>64409.16015625</v>
      </c>
      <c r="G455" s="3">
        <v>-43.375133514404297</v>
      </c>
      <c r="H455" s="3">
        <v>-64271.14453125</v>
      </c>
      <c r="I455" s="3">
        <v>0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</row>
    <row r="456" spans="1:19" x14ac:dyDescent="0.2">
      <c r="A456" s="2">
        <v>42484</v>
      </c>
      <c r="B456" s="3">
        <v>74998</v>
      </c>
      <c r="C456" s="3">
        <v>67701.5078125</v>
      </c>
      <c r="D456" s="4">
        <f t="shared" si="7"/>
        <v>9.7289156877516728E-2</v>
      </c>
      <c r="E456" s="3">
        <v>67184.0078125</v>
      </c>
      <c r="F456" s="3">
        <v>65650.25</v>
      </c>
      <c r="G456" s="3">
        <v>-46.103893280029297</v>
      </c>
      <c r="H456" s="3">
        <v>-65161.984375</v>
      </c>
      <c r="I456" s="3">
        <v>75.342811584472656</v>
      </c>
      <c r="J456" s="3">
        <v>75.342811584472656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</row>
    <row r="457" spans="1:19" x14ac:dyDescent="0.2">
      <c r="A457" s="2">
        <v>42485</v>
      </c>
      <c r="B457" s="3">
        <v>71776</v>
      </c>
      <c r="C457" s="3">
        <v>69558.4296875</v>
      </c>
      <c r="D457" s="4">
        <f t="shared" si="7"/>
        <v>3.0895707652975925E-2</v>
      </c>
      <c r="E457" s="3">
        <v>69410.0390625</v>
      </c>
      <c r="F457" s="3">
        <v>66891.40625</v>
      </c>
      <c r="G457" s="3">
        <v>-48.517948150634773</v>
      </c>
      <c r="H457" s="3">
        <v>-66771.2578125</v>
      </c>
      <c r="I457" s="3">
        <v>76.767219543457031</v>
      </c>
      <c r="J457" s="3">
        <v>76.767219543457031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</row>
    <row r="458" spans="1:19" x14ac:dyDescent="0.2">
      <c r="A458" s="2">
        <v>42486</v>
      </c>
      <c r="B458" s="3">
        <v>73215</v>
      </c>
      <c r="C458" s="3">
        <v>66687.25</v>
      </c>
      <c r="D458" s="4">
        <f t="shared" si="7"/>
        <v>8.9158642354708731E-2</v>
      </c>
      <c r="E458" s="3">
        <v>66529.6328125</v>
      </c>
      <c r="F458" s="3">
        <v>68132.4921875</v>
      </c>
      <c r="G458" s="3">
        <v>-50.584194183349609</v>
      </c>
      <c r="H458" s="3">
        <v>-68002.4765625</v>
      </c>
      <c r="I458" s="3">
        <v>78.191574096679688</v>
      </c>
      <c r="J458" s="3">
        <v>78.191574096679688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</row>
    <row r="459" spans="1:19" x14ac:dyDescent="0.2">
      <c r="A459" s="2">
        <v>42487</v>
      </c>
      <c r="B459" s="3">
        <v>74386</v>
      </c>
      <c r="C459" s="3">
        <v>68272.59375</v>
      </c>
      <c r="D459" s="4">
        <f t="shared" si="7"/>
        <v>8.2184903745328428E-2</v>
      </c>
      <c r="E459" s="3">
        <v>67949.984375</v>
      </c>
      <c r="F459" s="3">
        <v>69373.640625</v>
      </c>
      <c r="G459" s="3">
        <v>-52.271648406982422</v>
      </c>
      <c r="H459" s="3">
        <v>-69078.375</v>
      </c>
      <c r="I459" s="3">
        <v>79.615989685058594</v>
      </c>
      <c r="J459" s="3">
        <v>79.615989685058594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</row>
    <row r="460" spans="1:19" x14ac:dyDescent="0.2">
      <c r="A460" s="2">
        <v>42488</v>
      </c>
      <c r="B460" s="3">
        <v>81777</v>
      </c>
      <c r="C460" s="3">
        <v>68903.4921875</v>
      </c>
      <c r="D460" s="4">
        <f t="shared" si="7"/>
        <v>0.15742210905878182</v>
      </c>
      <c r="E460" s="3">
        <v>68558.953125</v>
      </c>
      <c r="F460" s="3">
        <v>70614.734375</v>
      </c>
      <c r="G460" s="3">
        <v>-53.551265716552727</v>
      </c>
      <c r="H460" s="3">
        <v>-70297.6796875</v>
      </c>
      <c r="I460" s="3">
        <v>81.040328979492188</v>
      </c>
      <c r="J460" s="3">
        <v>81.040328979492188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</row>
    <row r="461" spans="1:19" x14ac:dyDescent="0.2">
      <c r="A461" s="2">
        <v>42489</v>
      </c>
      <c r="B461" s="3">
        <v>89160</v>
      </c>
      <c r="C461" s="3">
        <v>75290.046875</v>
      </c>
      <c r="D461" s="4">
        <f t="shared" si="7"/>
        <v>0.1555625070098699</v>
      </c>
      <c r="E461" s="3">
        <v>74755.15625</v>
      </c>
      <c r="F461" s="3">
        <v>71855.8828125</v>
      </c>
      <c r="G461" s="3">
        <v>-54.396701812744141</v>
      </c>
      <c r="H461" s="3">
        <v>-71349.078125</v>
      </c>
      <c r="I461" s="3">
        <v>82.464752197265625</v>
      </c>
      <c r="J461" s="3">
        <v>82.464752197265625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</row>
    <row r="462" spans="1:19" x14ac:dyDescent="0.2">
      <c r="A462" s="2">
        <v>42490</v>
      </c>
      <c r="B462" s="3">
        <v>81862</v>
      </c>
      <c r="C462" s="3">
        <v>81101.3828125</v>
      </c>
      <c r="D462" s="4">
        <f t="shared" si="7"/>
        <v>9.291456200679192E-3</v>
      </c>
      <c r="E462" s="3">
        <v>80915.7734375</v>
      </c>
      <c r="F462" s="3">
        <v>73096.9765625</v>
      </c>
      <c r="G462" s="3">
        <v>-54.784091949462891</v>
      </c>
      <c r="H462" s="3">
        <v>-72940.46875</v>
      </c>
      <c r="I462" s="3">
        <v>83.889091491699219</v>
      </c>
      <c r="J462" s="3">
        <v>83.889091491699219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</row>
    <row r="463" spans="1:19" x14ac:dyDescent="0.2">
      <c r="A463" s="2">
        <v>42491</v>
      </c>
      <c r="B463" s="3">
        <v>70794</v>
      </c>
      <c r="C463" s="3">
        <v>76332.9296875</v>
      </c>
      <c r="D463" s="4">
        <f t="shared" si="7"/>
        <v>7.8240100679436111E-2</v>
      </c>
      <c r="E463" s="3">
        <v>75749.546875</v>
      </c>
      <c r="F463" s="3">
        <v>74338.125</v>
      </c>
      <c r="G463" s="3">
        <v>-54.692699432373047</v>
      </c>
      <c r="H463" s="3">
        <v>-73785.375</v>
      </c>
      <c r="I463" s="3">
        <v>85.313514709472656</v>
      </c>
      <c r="J463" s="3">
        <v>85.313514709472656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</row>
    <row r="464" spans="1:19" x14ac:dyDescent="0.2">
      <c r="A464" s="2">
        <v>42492</v>
      </c>
      <c r="B464" s="3">
        <v>81713</v>
      </c>
      <c r="C464" s="3">
        <v>67669.7109375</v>
      </c>
      <c r="D464" s="4">
        <f t="shared" si="7"/>
        <v>0.17186113669183606</v>
      </c>
      <c r="E464" s="3">
        <v>67501.453125</v>
      </c>
      <c r="F464" s="3">
        <v>75579.2109375</v>
      </c>
      <c r="G464" s="3">
        <v>-54.104686737060547</v>
      </c>
      <c r="H464" s="3">
        <v>-75443.59375</v>
      </c>
      <c r="I464" s="3">
        <v>86.73785400390625</v>
      </c>
      <c r="J464" s="3">
        <v>86.73785400390625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</row>
    <row r="465" spans="1:19" x14ac:dyDescent="0.2">
      <c r="A465" s="2">
        <v>42493</v>
      </c>
      <c r="B465" s="3">
        <v>86405</v>
      </c>
      <c r="C465" s="3">
        <v>75818.53125</v>
      </c>
      <c r="D465" s="4">
        <f t="shared" si="7"/>
        <v>0.12252148313176321</v>
      </c>
      <c r="E465" s="3">
        <v>75636.9140625</v>
      </c>
      <c r="F465" s="3">
        <v>76820.3671875</v>
      </c>
      <c r="G465" s="3">
        <v>-53.005771636962891</v>
      </c>
      <c r="H465" s="3">
        <v>-76673.90625</v>
      </c>
      <c r="I465" s="3">
        <v>88.162269592285156</v>
      </c>
      <c r="J465" s="3">
        <v>88.162269592285156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</row>
    <row r="466" spans="1:19" x14ac:dyDescent="0.2">
      <c r="A466" s="2">
        <v>42494</v>
      </c>
      <c r="B466" s="3">
        <v>76808</v>
      </c>
      <c r="C466" s="3">
        <v>78646.625</v>
      </c>
      <c r="D466" s="4">
        <f t="shared" si="7"/>
        <v>2.3937936152484116E-2</v>
      </c>
      <c r="E466" s="3">
        <v>78276.3046875</v>
      </c>
      <c r="F466" s="3">
        <v>78061.453125</v>
      </c>
      <c r="G466" s="3">
        <v>-51.384876251220703</v>
      </c>
      <c r="H466" s="3">
        <v>-77729.3359375</v>
      </c>
      <c r="I466" s="3">
        <v>89.58660888671875</v>
      </c>
      <c r="J466" s="3">
        <v>89.58660888671875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</row>
    <row r="467" spans="1:19" x14ac:dyDescent="0.2">
      <c r="A467" s="2">
        <v>42495</v>
      </c>
      <c r="B467" s="3">
        <v>75230</v>
      </c>
      <c r="C467" s="3">
        <v>71919.2578125</v>
      </c>
      <c r="D467" s="4">
        <f t="shared" si="7"/>
        <v>4.4008270470556957E-2</v>
      </c>
      <c r="E467" s="3">
        <v>71612.5625</v>
      </c>
      <c r="F467" s="3">
        <v>79302.546875</v>
      </c>
      <c r="G467" s="3">
        <v>-49.234661102294922</v>
      </c>
      <c r="H467" s="3">
        <v>-78946.609375</v>
      </c>
      <c r="I467" s="3">
        <v>0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</row>
    <row r="468" spans="1:19" x14ac:dyDescent="0.2">
      <c r="A468" s="2">
        <v>42496</v>
      </c>
      <c r="B468" s="3">
        <v>73009</v>
      </c>
      <c r="C468" s="3">
        <v>71351.203125</v>
      </c>
      <c r="D468" s="4">
        <f t="shared" si="7"/>
        <v>2.2706746770946046E-2</v>
      </c>
      <c r="E468" s="3">
        <v>70829.8046875</v>
      </c>
      <c r="F468" s="3">
        <v>80543.6953125</v>
      </c>
      <c r="G468" s="3">
        <v>-46.551464080810547</v>
      </c>
      <c r="H468" s="3">
        <v>-79975.7265625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</row>
    <row r="469" spans="1:19" x14ac:dyDescent="0.2">
      <c r="A469" s="2">
        <v>42497</v>
      </c>
      <c r="B469" s="3">
        <v>69509</v>
      </c>
      <c r="C469" s="3">
        <v>68109.5625</v>
      </c>
      <c r="D469" s="4">
        <f t="shared" si="7"/>
        <v>2.0133184191975139E-2</v>
      </c>
      <c r="E469" s="3">
        <v>67977.90625</v>
      </c>
      <c r="F469" s="3">
        <v>81784.8515625</v>
      </c>
      <c r="G469" s="3">
        <v>-43.335269927978523</v>
      </c>
      <c r="H469" s="3">
        <v>-81609.8671875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</row>
    <row r="470" spans="1:19" x14ac:dyDescent="0.2">
      <c r="A470" s="2">
        <v>42498</v>
      </c>
      <c r="B470" s="3">
        <v>73424</v>
      </c>
      <c r="C470" s="3">
        <v>65524.32421875</v>
      </c>
      <c r="D470" s="4">
        <f t="shared" si="7"/>
        <v>0.10758983140730552</v>
      </c>
      <c r="E470" s="3">
        <v>64946.68359375</v>
      </c>
      <c r="F470" s="3">
        <v>83025.9375</v>
      </c>
      <c r="G470" s="3">
        <v>-39.58984375</v>
      </c>
      <c r="H470" s="3">
        <v>-82408.703125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</row>
    <row r="471" spans="1:19" x14ac:dyDescent="0.2">
      <c r="A471" s="2">
        <v>42499</v>
      </c>
      <c r="B471" s="3">
        <v>68562</v>
      </c>
      <c r="C471" s="3">
        <v>68022.140625</v>
      </c>
      <c r="D471" s="4">
        <f t="shared" si="7"/>
        <v>7.8740318981359945E-3</v>
      </c>
      <c r="E471" s="3">
        <v>67906.375</v>
      </c>
      <c r="F471" s="3">
        <v>84267.0234375</v>
      </c>
      <c r="G471" s="3">
        <v>-35.322830200195313</v>
      </c>
      <c r="H471" s="3">
        <v>-84115.9375</v>
      </c>
      <c r="I471" s="3">
        <v>0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</row>
    <row r="472" spans="1:19" x14ac:dyDescent="0.2">
      <c r="A472" s="2">
        <v>42500</v>
      </c>
      <c r="B472" s="3">
        <v>72108</v>
      </c>
      <c r="C472" s="3">
        <v>63687.46484375</v>
      </c>
      <c r="D472" s="4">
        <f t="shared" si="7"/>
        <v>0.11677671210198591</v>
      </c>
      <c r="E472" s="3">
        <v>63555.1015625</v>
      </c>
      <c r="F472" s="3">
        <v>85508.1796875</v>
      </c>
      <c r="G472" s="3">
        <v>-30.545612335205082</v>
      </c>
      <c r="H472" s="3">
        <v>-85345.265625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</row>
    <row r="473" spans="1:19" x14ac:dyDescent="0.2">
      <c r="A473" s="2">
        <v>42501</v>
      </c>
      <c r="B473" s="3">
        <v>68235</v>
      </c>
      <c r="C473" s="3">
        <v>67219.5703125</v>
      </c>
      <c r="D473" s="4">
        <f t="shared" si="7"/>
        <v>1.4881361288195208E-2</v>
      </c>
      <c r="E473" s="3">
        <v>66875.875</v>
      </c>
      <c r="F473" s="3">
        <v>86749.3359375</v>
      </c>
      <c r="G473" s="3">
        <v>-25.27322959899902</v>
      </c>
      <c r="H473" s="3">
        <v>-86380.3515625</v>
      </c>
      <c r="I473" s="3">
        <v>0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</row>
    <row r="474" spans="1:19" x14ac:dyDescent="0.2">
      <c r="A474" s="2">
        <v>42502</v>
      </c>
      <c r="B474" s="3">
        <v>75724</v>
      </c>
      <c r="C474" s="3">
        <v>63560.30859375</v>
      </c>
      <c r="D474" s="4">
        <f t="shared" si="7"/>
        <v>0.1606319186288363</v>
      </c>
      <c r="E474" s="3">
        <v>63185.015625</v>
      </c>
      <c r="F474" s="3">
        <v>87990.421875</v>
      </c>
      <c r="G474" s="3">
        <v>-19.524347305297852</v>
      </c>
      <c r="H474" s="3">
        <v>-87595.6015625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</row>
    <row r="475" spans="1:19" x14ac:dyDescent="0.2">
      <c r="A475" s="2">
        <v>42503</v>
      </c>
      <c r="B475" s="3">
        <v>74092</v>
      </c>
      <c r="C475" s="3">
        <v>70304.4375</v>
      </c>
      <c r="D475" s="4">
        <f t="shared" si="7"/>
        <v>5.1119722777087942E-2</v>
      </c>
      <c r="E475" s="3">
        <v>69688.640625</v>
      </c>
      <c r="F475" s="3">
        <v>89231.5078125</v>
      </c>
      <c r="G475" s="3">
        <v>-13.321211814880369</v>
      </c>
      <c r="H475" s="3">
        <v>-88602.390625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</row>
    <row r="476" spans="1:19" x14ac:dyDescent="0.2">
      <c r="A476" s="2">
        <v>42504</v>
      </c>
      <c r="B476" s="3">
        <v>76030</v>
      </c>
      <c r="C476" s="3">
        <v>68123.4453125</v>
      </c>
      <c r="D476" s="4">
        <f t="shared" si="7"/>
        <v>0.1039925646126529</v>
      </c>
      <c r="E476" s="3">
        <v>67936.671875</v>
      </c>
      <c r="F476" s="3">
        <v>90472.6640625</v>
      </c>
      <c r="G476" s="3">
        <v>-6.6894035339355469</v>
      </c>
      <c r="H476" s="3">
        <v>-90279.1953125</v>
      </c>
      <c r="I476" s="3">
        <v>0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</row>
    <row r="477" spans="1:19" x14ac:dyDescent="0.2">
      <c r="A477" s="2">
        <v>42505</v>
      </c>
      <c r="B477" s="3">
        <v>78941</v>
      </c>
      <c r="C477" s="3">
        <v>71011.3203125</v>
      </c>
      <c r="D477" s="4">
        <f t="shared" si="7"/>
        <v>0.10045071239913353</v>
      </c>
      <c r="E477" s="3">
        <v>70329.2578125</v>
      </c>
      <c r="F477" s="3">
        <v>91713.75</v>
      </c>
      <c r="G477" s="3">
        <v>0.34230256080627441</v>
      </c>
      <c r="H477" s="3">
        <v>-91032.03125</v>
      </c>
      <c r="I477" s="3">
        <v>0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</row>
    <row r="478" spans="1:19" x14ac:dyDescent="0.2">
      <c r="A478" s="2">
        <v>42506</v>
      </c>
      <c r="B478" s="3">
        <v>77343</v>
      </c>
      <c r="C478" s="3">
        <v>72706.4453125</v>
      </c>
      <c r="D478" s="4">
        <f t="shared" si="7"/>
        <v>5.9947955050877258E-2</v>
      </c>
      <c r="E478" s="3">
        <v>72532.1484375</v>
      </c>
      <c r="F478" s="3">
        <v>92954.90625</v>
      </c>
      <c r="G478" s="3">
        <v>7.742091178894043</v>
      </c>
      <c r="H478" s="3">
        <v>-92788.3359375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</row>
    <row r="479" spans="1:19" x14ac:dyDescent="0.2">
      <c r="A479" s="2">
        <v>42507</v>
      </c>
      <c r="B479" s="3">
        <v>73927</v>
      </c>
      <c r="C479" s="3">
        <v>71630.4765625</v>
      </c>
      <c r="D479" s="4">
        <f t="shared" si="7"/>
        <v>3.1064745458357568E-2</v>
      </c>
      <c r="E479" s="3">
        <v>71435.640625</v>
      </c>
      <c r="F479" s="3">
        <v>94195.9921875</v>
      </c>
      <c r="G479" s="3">
        <v>15.475362777709959</v>
      </c>
      <c r="H479" s="3">
        <v>-94016.625</v>
      </c>
      <c r="I479" s="3">
        <v>0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</row>
    <row r="480" spans="1:19" x14ac:dyDescent="0.2">
      <c r="A480" s="2">
        <v>42508</v>
      </c>
      <c r="B480" s="3">
        <v>78938</v>
      </c>
      <c r="C480" s="3">
        <v>69387.5546875</v>
      </c>
      <c r="D480" s="4">
        <f t="shared" si="7"/>
        <v>0.12098666437583927</v>
      </c>
      <c r="E480" s="3">
        <v>68958.2265625</v>
      </c>
      <c r="F480" s="3">
        <v>95437.1484375</v>
      </c>
      <c r="G480" s="3">
        <v>23.50504112243652</v>
      </c>
      <c r="H480" s="3">
        <v>-95031.3203125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</row>
    <row r="481" spans="1:19" x14ac:dyDescent="0.2">
      <c r="A481" s="2">
        <v>42509</v>
      </c>
      <c r="B481" s="3">
        <v>76049</v>
      </c>
      <c r="C481" s="3">
        <v>73346.4140625</v>
      </c>
      <c r="D481" s="4">
        <f t="shared" si="7"/>
        <v>3.5537428993149156E-2</v>
      </c>
      <c r="E481" s="3">
        <v>72880.921875</v>
      </c>
      <c r="F481" s="3">
        <v>96678.234375</v>
      </c>
      <c r="G481" s="3">
        <v>31.79156494140625</v>
      </c>
      <c r="H481" s="3">
        <v>-96244.5234375</v>
      </c>
      <c r="I481" s="3">
        <v>0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</row>
    <row r="482" spans="1:19" x14ac:dyDescent="0.2">
      <c r="A482" s="2">
        <v>42510</v>
      </c>
      <c r="B482" s="3">
        <v>79998</v>
      </c>
      <c r="C482" s="3">
        <v>70881.640625</v>
      </c>
      <c r="D482" s="4">
        <f t="shared" si="7"/>
        <v>0.11395734112102802</v>
      </c>
      <c r="E482" s="3">
        <v>70151.078125</v>
      </c>
      <c r="F482" s="3">
        <v>97919.3828125</v>
      </c>
      <c r="G482" s="3">
        <v>40.293601989746087</v>
      </c>
      <c r="H482" s="3">
        <v>-97229.109375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</row>
    <row r="483" spans="1:19" x14ac:dyDescent="0.2">
      <c r="A483" s="2">
        <v>42511</v>
      </c>
      <c r="B483" s="3">
        <v>81167</v>
      </c>
      <c r="C483" s="3">
        <v>74180.78125</v>
      </c>
      <c r="D483" s="4">
        <f t="shared" si="7"/>
        <v>8.6072156787857138E-2</v>
      </c>
      <c r="E483" s="3">
        <v>73919.875</v>
      </c>
      <c r="F483" s="3">
        <v>99160.4765625</v>
      </c>
      <c r="G483" s="3">
        <v>48.967891693115227</v>
      </c>
      <c r="H483" s="3">
        <v>-98948.53125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</row>
    <row r="484" spans="1:19" x14ac:dyDescent="0.2">
      <c r="A484" s="2">
        <v>42512</v>
      </c>
      <c r="B484" s="3">
        <v>82357</v>
      </c>
      <c r="C484" s="3">
        <v>75367.2421875</v>
      </c>
      <c r="D484" s="4">
        <f t="shared" si="7"/>
        <v>8.4871447630438218E-2</v>
      </c>
      <c r="E484" s="3">
        <v>74563.2734375</v>
      </c>
      <c r="F484" s="3">
        <v>100401.5625</v>
      </c>
      <c r="G484" s="3">
        <v>57.7698974609375</v>
      </c>
      <c r="H484" s="3">
        <v>-99655.3671875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</row>
    <row r="485" spans="1:19" x14ac:dyDescent="0.2">
      <c r="A485" s="2">
        <v>42513</v>
      </c>
      <c r="B485" s="3">
        <v>80951</v>
      </c>
      <c r="C485" s="3">
        <v>76210.984375</v>
      </c>
      <c r="D485" s="4">
        <f t="shared" si="7"/>
        <v>5.8554133055799186E-2</v>
      </c>
      <c r="E485" s="3">
        <v>75962.296875</v>
      </c>
      <c r="F485" s="3">
        <v>101642.71875</v>
      </c>
      <c r="G485" s="3">
        <v>66.654014587402344</v>
      </c>
      <c r="H485" s="3">
        <v>-101460.6796875</v>
      </c>
      <c r="I485" s="3">
        <v>0</v>
      </c>
      <c r="J485" s="3">
        <v>0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</row>
    <row r="486" spans="1:19" x14ac:dyDescent="0.2">
      <c r="A486" s="2">
        <v>42514</v>
      </c>
      <c r="B486" s="3">
        <v>86243</v>
      </c>
      <c r="C486" s="3">
        <v>75210.796875</v>
      </c>
      <c r="D486" s="4">
        <f t="shared" si="7"/>
        <v>0.12791998336096844</v>
      </c>
      <c r="E486" s="3">
        <v>74939.3984375</v>
      </c>
      <c r="F486" s="3">
        <v>102883.8671875</v>
      </c>
      <c r="G486" s="3">
        <v>75.573799133300781</v>
      </c>
      <c r="H486" s="3">
        <v>-102688.046875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</row>
    <row r="487" spans="1:19" x14ac:dyDescent="0.2">
      <c r="A487" s="2">
        <v>42515</v>
      </c>
      <c r="B487" s="3">
        <v>89804</v>
      </c>
      <c r="C487" s="3">
        <v>79920.1640625</v>
      </c>
      <c r="D487" s="4">
        <f t="shared" si="7"/>
        <v>0.1100600857144448</v>
      </c>
      <c r="E487" s="3">
        <v>79393</v>
      </c>
      <c r="F487" s="3">
        <v>104124.953125</v>
      </c>
      <c r="G487" s="3">
        <v>84.48236083984375</v>
      </c>
      <c r="H487" s="3">
        <v>-103682.2734375</v>
      </c>
      <c r="I487" s="3">
        <v>0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</row>
    <row r="488" spans="1:19" x14ac:dyDescent="0.2">
      <c r="A488" s="2">
        <v>42516</v>
      </c>
      <c r="B488" s="3">
        <v>94614</v>
      </c>
      <c r="C488" s="3">
        <v>82717.5546875</v>
      </c>
      <c r="D488" s="4">
        <f t="shared" si="7"/>
        <v>0.12573662790390427</v>
      </c>
      <c r="E488" s="3">
        <v>82151.625</v>
      </c>
      <c r="F488" s="3">
        <v>105366.046875</v>
      </c>
      <c r="G488" s="3">
        <v>93.332817077636719</v>
      </c>
      <c r="H488" s="3">
        <v>-104893.453125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</row>
    <row r="489" spans="1:19" x14ac:dyDescent="0.2">
      <c r="A489" s="2">
        <v>42517</v>
      </c>
      <c r="B489" s="3">
        <v>92089</v>
      </c>
      <c r="C489" s="3">
        <v>87507.9609375</v>
      </c>
      <c r="D489" s="4">
        <f t="shared" si="7"/>
        <v>4.9745779219016385E-2</v>
      </c>
      <c r="E489" s="3">
        <v>86654.4453125</v>
      </c>
      <c r="F489" s="3">
        <v>106607.1953125</v>
      </c>
      <c r="G489" s="3">
        <v>102.0786209106445</v>
      </c>
      <c r="H489" s="3">
        <v>-105855.7578125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</row>
    <row r="490" spans="1:19" x14ac:dyDescent="0.2">
      <c r="A490" s="2">
        <v>42518</v>
      </c>
      <c r="B490" s="3">
        <v>89341</v>
      </c>
      <c r="C490" s="3">
        <v>85316.6171875</v>
      </c>
      <c r="D490" s="4">
        <f t="shared" si="7"/>
        <v>4.5045195514937152E-2</v>
      </c>
      <c r="E490" s="3">
        <v>84975.5078125</v>
      </c>
      <c r="F490" s="3">
        <v>107848.3515625</v>
      </c>
      <c r="G490" s="3">
        <v>110.6736145019531</v>
      </c>
      <c r="H490" s="3">
        <v>-107617.921875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</row>
    <row r="491" spans="1:19" x14ac:dyDescent="0.2">
      <c r="A491" s="2">
        <v>42519</v>
      </c>
      <c r="B491" s="3">
        <v>87423</v>
      </c>
      <c r="C491" s="3">
        <v>84179.015625</v>
      </c>
      <c r="D491" s="4">
        <f t="shared" si="7"/>
        <v>3.7106761092618644E-2</v>
      </c>
      <c r="E491" s="3">
        <v>83249.2578125</v>
      </c>
      <c r="F491" s="3">
        <v>109089.4375</v>
      </c>
      <c r="G491" s="3">
        <v>119.0726013183594</v>
      </c>
      <c r="H491" s="3">
        <v>-108278.7578125</v>
      </c>
      <c r="I491" s="3">
        <v>0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</row>
    <row r="492" spans="1:19" x14ac:dyDescent="0.2">
      <c r="A492" s="2">
        <v>42520</v>
      </c>
      <c r="B492" s="3">
        <v>83970</v>
      </c>
      <c r="C492" s="3">
        <v>81733.8359375</v>
      </c>
      <c r="D492" s="4">
        <f t="shared" si="7"/>
        <v>2.6630511641062286E-2</v>
      </c>
      <c r="E492" s="3">
        <v>81409.09375</v>
      </c>
      <c r="F492" s="3">
        <v>110330.5234375</v>
      </c>
      <c r="G492" s="3">
        <v>127.2317733764648</v>
      </c>
      <c r="H492" s="3">
        <v>-110133.015625</v>
      </c>
      <c r="I492" s="3">
        <v>0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</row>
    <row r="493" spans="1:19" x14ac:dyDescent="0.2">
      <c r="A493" s="2">
        <v>42521</v>
      </c>
      <c r="B493" s="3">
        <v>85275</v>
      </c>
      <c r="C493" s="3">
        <v>78637.6640625</v>
      </c>
      <c r="D493" s="4">
        <f t="shared" si="7"/>
        <v>7.783448768689534E-2</v>
      </c>
      <c r="E493" s="3">
        <v>78290.2890625</v>
      </c>
      <c r="F493" s="3">
        <v>111571.6796875</v>
      </c>
      <c r="G493" s="3">
        <v>135.10884094238281</v>
      </c>
      <c r="H493" s="3">
        <v>-111359.4140625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</row>
    <row r="494" spans="1:19" x14ac:dyDescent="0.2">
      <c r="A494" s="2">
        <v>42522</v>
      </c>
      <c r="B494" s="3">
        <v>87262</v>
      </c>
      <c r="C494" s="3">
        <v>79772.1796875</v>
      </c>
      <c r="D494" s="4">
        <f t="shared" si="7"/>
        <v>8.5831407857945033E-2</v>
      </c>
      <c r="E494" s="3">
        <v>79149.9765625</v>
      </c>
      <c r="F494" s="3">
        <v>112812.765625</v>
      </c>
      <c r="G494" s="3">
        <v>142.66319274902341</v>
      </c>
      <c r="H494" s="3">
        <v>-112333.234375</v>
      </c>
      <c r="I494" s="3">
        <v>0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</row>
    <row r="495" spans="1:19" x14ac:dyDescent="0.2">
      <c r="A495" s="2">
        <v>42523</v>
      </c>
      <c r="B495" s="3">
        <v>86607</v>
      </c>
      <c r="C495" s="3">
        <v>81062.4453125</v>
      </c>
      <c r="D495" s="4">
        <f t="shared" si="7"/>
        <v>6.4019706114979161E-2</v>
      </c>
      <c r="E495" s="3">
        <v>80401.109375</v>
      </c>
      <c r="F495" s="3">
        <v>114053.921875</v>
      </c>
      <c r="G495" s="3">
        <v>149.85664367675781</v>
      </c>
      <c r="H495" s="3">
        <v>-113542.4453125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</row>
    <row r="496" spans="1:19" x14ac:dyDescent="0.2">
      <c r="A496" s="2">
        <v>42524</v>
      </c>
      <c r="B496" s="3">
        <v>87741</v>
      </c>
      <c r="C496" s="3">
        <v>80976.125</v>
      </c>
      <c r="D496" s="4">
        <f t="shared" si="7"/>
        <v>7.7100500336216821E-2</v>
      </c>
      <c r="E496" s="3">
        <v>80006.8828125</v>
      </c>
      <c r="F496" s="3">
        <v>115295.0078125</v>
      </c>
      <c r="G496" s="3">
        <v>156.65309143066409</v>
      </c>
      <c r="H496" s="3">
        <v>-114482.421875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</row>
    <row r="497" spans="1:19" x14ac:dyDescent="0.2">
      <c r="A497" s="2">
        <v>42525</v>
      </c>
      <c r="B497" s="3">
        <v>88907</v>
      </c>
      <c r="C497" s="3">
        <v>81560.1953125</v>
      </c>
      <c r="D497" s="4">
        <f t="shared" si="7"/>
        <v>8.2634715911008128E-2</v>
      </c>
      <c r="E497" s="3">
        <v>81148.265625</v>
      </c>
      <c r="F497" s="3">
        <v>116536.1640625</v>
      </c>
      <c r="G497" s="3">
        <v>163.01947021484381</v>
      </c>
      <c r="H497" s="3">
        <v>-116287.25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</row>
    <row r="498" spans="1:19" x14ac:dyDescent="0.2">
      <c r="A498" s="2">
        <v>42526</v>
      </c>
      <c r="B498" s="3">
        <v>89561</v>
      </c>
      <c r="C498" s="3">
        <v>83074.59375</v>
      </c>
      <c r="D498" s="4">
        <f t="shared" si="7"/>
        <v>7.242445093288373E-2</v>
      </c>
      <c r="E498" s="3">
        <v>82030.5</v>
      </c>
      <c r="F498" s="3">
        <v>117777.25</v>
      </c>
      <c r="G498" s="3">
        <v>168.92510986328119</v>
      </c>
      <c r="H498" s="3">
        <v>-116902.0859375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</row>
    <row r="499" spans="1:19" x14ac:dyDescent="0.2">
      <c r="A499" s="2">
        <v>42527</v>
      </c>
      <c r="B499" s="3">
        <v>90411</v>
      </c>
      <c r="C499" s="3">
        <v>83074.890625</v>
      </c>
      <c r="D499" s="4">
        <f t="shared" si="7"/>
        <v>8.1141778931767147E-2</v>
      </c>
      <c r="E499" s="3">
        <v>82687.5703125</v>
      </c>
      <c r="F499" s="3">
        <v>119018.40625</v>
      </c>
      <c r="G499" s="3">
        <v>174.34291076660159</v>
      </c>
      <c r="H499" s="3">
        <v>-118805.4140625</v>
      </c>
      <c r="I499" s="3">
        <v>0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</row>
    <row r="500" spans="1:19" x14ac:dyDescent="0.2">
      <c r="A500" s="2">
        <v>42528</v>
      </c>
      <c r="B500" s="3">
        <v>84630</v>
      </c>
      <c r="C500" s="3">
        <v>83916.265625</v>
      </c>
      <c r="D500" s="4">
        <f t="shared" si="7"/>
        <v>8.4335859033439677E-3</v>
      </c>
      <c r="E500" s="3">
        <v>83508.2890625</v>
      </c>
      <c r="F500" s="3">
        <v>120259.4921875</v>
      </c>
      <c r="G500" s="3">
        <v>179.24851989746091</v>
      </c>
      <c r="H500" s="3">
        <v>-120030.7734375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</row>
    <row r="501" spans="1:19" x14ac:dyDescent="0.2">
      <c r="A501" s="2">
        <v>42529</v>
      </c>
      <c r="B501" s="3">
        <v>89988</v>
      </c>
      <c r="C501" s="3">
        <v>79554.3671875</v>
      </c>
      <c r="D501" s="4">
        <f t="shared" si="7"/>
        <v>0.11594471276725786</v>
      </c>
      <c r="E501" s="3">
        <v>78854.3671875</v>
      </c>
      <c r="F501" s="3">
        <v>121500.6484375</v>
      </c>
      <c r="G501" s="3">
        <v>183.6214294433594</v>
      </c>
      <c r="H501" s="3">
        <v>-120984.2578125</v>
      </c>
      <c r="I501" s="3">
        <v>0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</row>
    <row r="502" spans="1:19" x14ac:dyDescent="0.2">
      <c r="A502" s="2">
        <v>42530</v>
      </c>
      <c r="B502" s="3">
        <v>90083</v>
      </c>
      <c r="C502" s="3">
        <v>84063.0234375</v>
      </c>
      <c r="D502" s="4">
        <f t="shared" si="7"/>
        <v>6.6826999128581421E-2</v>
      </c>
      <c r="E502" s="3">
        <v>83325.2265625</v>
      </c>
      <c r="F502" s="3">
        <v>122741.734375</v>
      </c>
      <c r="G502" s="3">
        <v>187.44416809082031</v>
      </c>
      <c r="H502" s="3">
        <v>-122191.375</v>
      </c>
      <c r="I502" s="3">
        <v>0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</row>
    <row r="503" spans="1:19" x14ac:dyDescent="0.2">
      <c r="A503" s="2">
        <v>42531</v>
      </c>
      <c r="B503" s="3">
        <v>96811</v>
      </c>
      <c r="C503" s="3">
        <v>83842.9453125</v>
      </c>
      <c r="D503" s="4">
        <f t="shared" si="7"/>
        <v>0.13395228525167593</v>
      </c>
      <c r="E503" s="3">
        <v>82778.5</v>
      </c>
      <c r="F503" s="3">
        <v>123982.890625</v>
      </c>
      <c r="G503" s="3">
        <v>190.70332336425781</v>
      </c>
      <c r="H503" s="3">
        <v>-123109.140625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</row>
    <row r="504" spans="1:19" x14ac:dyDescent="0.2">
      <c r="A504" s="2">
        <v>42532</v>
      </c>
      <c r="B504" s="3">
        <v>93680</v>
      </c>
      <c r="C504" s="3">
        <v>89316.828125</v>
      </c>
      <c r="D504" s="4">
        <f t="shared" si="7"/>
        <v>4.6575276206233987E-2</v>
      </c>
      <c r="E504" s="3">
        <v>88856.046875</v>
      </c>
      <c r="F504" s="3">
        <v>125223.9765625</v>
      </c>
      <c r="G504" s="3">
        <v>193.38873291015619</v>
      </c>
      <c r="H504" s="3">
        <v>-124956.578125</v>
      </c>
      <c r="I504" s="3">
        <v>0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</row>
    <row r="505" spans="1:19" x14ac:dyDescent="0.2">
      <c r="A505" s="2">
        <v>42533</v>
      </c>
      <c r="B505" s="3">
        <v>95565</v>
      </c>
      <c r="C505" s="3">
        <v>87442.75</v>
      </c>
      <c r="D505" s="4">
        <f t="shared" si="7"/>
        <v>8.4991890336420239E-2</v>
      </c>
      <c r="E505" s="3">
        <v>86307.6171875</v>
      </c>
      <c r="F505" s="3">
        <v>126465.0625</v>
      </c>
      <c r="G505" s="3">
        <v>195.49403381347659</v>
      </c>
      <c r="H505" s="3">
        <v>-125525.4140625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</row>
    <row r="506" spans="1:19" x14ac:dyDescent="0.2">
      <c r="A506" s="2">
        <v>42534</v>
      </c>
      <c r="B506" s="3">
        <v>91207</v>
      </c>
      <c r="C506" s="3">
        <v>89000.46875</v>
      </c>
      <c r="D506" s="4">
        <f t="shared" si="7"/>
        <v>2.4192564715427543E-2</v>
      </c>
      <c r="E506" s="3">
        <v>88574.984375</v>
      </c>
      <c r="F506" s="3">
        <v>127706.21875</v>
      </c>
      <c r="G506" s="3">
        <v>197.0167541503906</v>
      </c>
      <c r="H506" s="3">
        <v>-127477.7578125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</row>
    <row r="507" spans="1:19" x14ac:dyDescent="0.2">
      <c r="A507" s="2">
        <v>42535</v>
      </c>
      <c r="B507" s="3">
        <v>94960</v>
      </c>
      <c r="C507" s="3">
        <v>85118.234375</v>
      </c>
      <c r="D507" s="4">
        <f t="shared" si="7"/>
        <v>0.10364117128264533</v>
      </c>
      <c r="E507" s="3">
        <v>84675.1015625</v>
      </c>
      <c r="F507" s="3">
        <v>128947.3671875</v>
      </c>
      <c r="G507" s="3">
        <v>197.9577331542969</v>
      </c>
      <c r="H507" s="3">
        <v>-128702.1953125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</row>
    <row r="508" spans="1:19" x14ac:dyDescent="0.2">
      <c r="A508" s="2">
        <v>42536</v>
      </c>
      <c r="B508" s="3">
        <v>96119</v>
      </c>
      <c r="C508" s="3">
        <v>88697.640625</v>
      </c>
      <c r="D508" s="4">
        <f t="shared" si="7"/>
        <v>7.7210118446925172E-2</v>
      </c>
      <c r="E508" s="3">
        <v>87946.0625</v>
      </c>
      <c r="F508" s="3">
        <v>130188.4609375</v>
      </c>
      <c r="G508" s="3">
        <v>198.32136535644531</v>
      </c>
      <c r="H508" s="3">
        <v>-129635.21875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</row>
    <row r="509" spans="1:19" x14ac:dyDescent="0.2">
      <c r="A509" s="2">
        <v>42537</v>
      </c>
      <c r="B509" s="3">
        <v>96757</v>
      </c>
      <c r="C509" s="3">
        <v>89210.1796875</v>
      </c>
      <c r="D509" s="4">
        <f t="shared" si="7"/>
        <v>7.7997667481422533E-2</v>
      </c>
      <c r="E509" s="3">
        <v>88422.8125</v>
      </c>
      <c r="F509" s="3">
        <v>131429.546875</v>
      </c>
      <c r="G509" s="3">
        <v>198.11579895019531</v>
      </c>
      <c r="H509" s="3">
        <v>-130840.3046875</v>
      </c>
      <c r="I509" s="3">
        <v>0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</row>
    <row r="510" spans="1:19" x14ac:dyDescent="0.2">
      <c r="A510" s="2">
        <v>42538</v>
      </c>
      <c r="B510" s="3">
        <v>94733</v>
      </c>
      <c r="C510" s="3">
        <v>90482.0859375</v>
      </c>
      <c r="D510" s="4">
        <f t="shared" si="7"/>
        <v>4.4872579380997119E-2</v>
      </c>
      <c r="E510" s="3">
        <v>89349.8359375</v>
      </c>
      <c r="F510" s="3">
        <v>132670.703125</v>
      </c>
      <c r="G510" s="3">
        <v>197.35243225097659</v>
      </c>
      <c r="H510" s="3">
        <v>-131735.796875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</row>
    <row r="511" spans="1:19" x14ac:dyDescent="0.2">
      <c r="A511" s="2">
        <v>42539</v>
      </c>
      <c r="B511" s="3">
        <v>94750</v>
      </c>
      <c r="C511" s="3">
        <v>88302.8046875</v>
      </c>
      <c r="D511" s="4">
        <f t="shared" si="7"/>
        <v>6.8044277704485484E-2</v>
      </c>
      <c r="E511" s="3">
        <v>87820.8828125</v>
      </c>
      <c r="F511" s="3">
        <v>133911.859375</v>
      </c>
      <c r="G511" s="3">
        <v>196.04576110839841</v>
      </c>
      <c r="H511" s="3">
        <v>-133625.984375</v>
      </c>
      <c r="I511" s="3">
        <v>0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</row>
    <row r="512" spans="1:19" x14ac:dyDescent="0.2">
      <c r="A512" s="2">
        <v>42540</v>
      </c>
      <c r="B512" s="3">
        <v>97733</v>
      </c>
      <c r="C512" s="3">
        <v>89101.9375</v>
      </c>
      <c r="D512" s="4">
        <f t="shared" si="7"/>
        <v>8.8312673303797079E-2</v>
      </c>
      <c r="E512" s="3">
        <v>87903.5859375</v>
      </c>
      <c r="F512" s="3">
        <v>135152.9375</v>
      </c>
      <c r="G512" s="3">
        <v>194.2132263183594</v>
      </c>
      <c r="H512" s="3">
        <v>-134148.8125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</row>
    <row r="513" spans="1:19" x14ac:dyDescent="0.2">
      <c r="A513" s="2">
        <v>42541</v>
      </c>
      <c r="B513" s="3">
        <v>95970</v>
      </c>
      <c r="C513" s="3">
        <v>90558.7421875</v>
      </c>
      <c r="D513" s="4">
        <f t="shared" si="7"/>
        <v>5.6384889158070231E-2</v>
      </c>
      <c r="E513" s="3">
        <v>90122.9296875</v>
      </c>
      <c r="F513" s="3">
        <v>136394.03125</v>
      </c>
      <c r="G513" s="3">
        <v>191.87542724609381</v>
      </c>
      <c r="H513" s="3">
        <v>-136150.078125</v>
      </c>
      <c r="I513" s="3">
        <v>0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</row>
    <row r="514" spans="1:19" x14ac:dyDescent="0.2">
      <c r="A514" s="2">
        <v>42542</v>
      </c>
      <c r="B514" s="3">
        <v>91557</v>
      </c>
      <c r="C514" s="3">
        <v>89134.609375</v>
      </c>
      <c r="D514" s="4">
        <f t="shared" si="7"/>
        <v>2.6457732614655352E-2</v>
      </c>
      <c r="E514" s="3">
        <v>88683.9375</v>
      </c>
      <c r="F514" s="3">
        <v>137635.1875</v>
      </c>
      <c r="G514" s="3">
        <v>189.0553894042969</v>
      </c>
      <c r="H514" s="3">
        <v>-137373.5625</v>
      </c>
      <c r="I514" s="3">
        <v>0</v>
      </c>
      <c r="J514" s="3">
        <v>0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</row>
    <row r="515" spans="1:19" x14ac:dyDescent="0.2">
      <c r="A515" s="2">
        <v>42543</v>
      </c>
      <c r="B515" s="3">
        <v>93495</v>
      </c>
      <c r="C515" s="3">
        <v>86175.4921875</v>
      </c>
      <c r="D515" s="4">
        <f t="shared" ref="D515:D578" si="8">ABS((B515-C515)/B515)</f>
        <v>7.8287692523664368E-2</v>
      </c>
      <c r="E515" s="3">
        <v>85399.625</v>
      </c>
      <c r="F515" s="3">
        <v>138876.265625</v>
      </c>
      <c r="G515" s="3">
        <v>185.77839660644531</v>
      </c>
      <c r="H515" s="3">
        <v>-138286.171875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</row>
    <row r="516" spans="1:19" x14ac:dyDescent="0.2">
      <c r="A516" s="2">
        <v>42544</v>
      </c>
      <c r="B516" s="3">
        <v>95291</v>
      </c>
      <c r="C516" s="3">
        <v>87603.3125</v>
      </c>
      <c r="D516" s="4">
        <f t="shared" si="8"/>
        <v>8.0675903285724784E-2</v>
      </c>
      <c r="E516" s="3">
        <v>86793.109375</v>
      </c>
      <c r="F516" s="3">
        <v>140117.421875</v>
      </c>
      <c r="G516" s="3">
        <v>182.0721130371094</v>
      </c>
      <c r="H516" s="3">
        <v>-139489.296875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</row>
    <row r="517" spans="1:19" x14ac:dyDescent="0.2">
      <c r="A517" s="2">
        <v>42545</v>
      </c>
      <c r="B517" s="3">
        <v>100860</v>
      </c>
      <c r="C517" s="3">
        <v>88958.328125</v>
      </c>
      <c r="D517" s="4">
        <f t="shared" si="8"/>
        <v>0.11800190238945073</v>
      </c>
      <c r="E517" s="3">
        <v>87784.3046875</v>
      </c>
      <c r="F517" s="3">
        <v>141358.515625</v>
      </c>
      <c r="G517" s="3">
        <v>177.9657287597656</v>
      </c>
      <c r="H517" s="3">
        <v>-140362.453125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</row>
    <row r="518" spans="1:19" x14ac:dyDescent="0.2">
      <c r="A518" s="2">
        <v>42546</v>
      </c>
      <c r="B518" s="3">
        <v>96725</v>
      </c>
      <c r="C518" s="3">
        <v>93033.484375</v>
      </c>
      <c r="D518" s="4">
        <f t="shared" si="8"/>
        <v>3.8165062031532693E-2</v>
      </c>
      <c r="E518" s="3">
        <v>92545.140625</v>
      </c>
      <c r="F518" s="3">
        <v>142599.671875</v>
      </c>
      <c r="G518" s="3">
        <v>173.4903259277344</v>
      </c>
      <c r="H518" s="3">
        <v>-142295.296875</v>
      </c>
      <c r="I518" s="3">
        <v>10.48779392242432</v>
      </c>
      <c r="J518" s="3">
        <v>0</v>
      </c>
      <c r="K518" s="3">
        <v>0</v>
      </c>
      <c r="L518" s="3">
        <v>10.48779392242432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</row>
    <row r="519" spans="1:19" x14ac:dyDescent="0.2">
      <c r="A519" s="2">
        <v>42547</v>
      </c>
      <c r="B519" s="3">
        <v>97711</v>
      </c>
      <c r="C519" s="3">
        <v>90607.7109375</v>
      </c>
      <c r="D519" s="4">
        <f t="shared" si="8"/>
        <v>7.2696923196978847E-2</v>
      </c>
      <c r="E519" s="3">
        <v>89359.8359375</v>
      </c>
      <c r="F519" s="3">
        <v>143840.75</v>
      </c>
      <c r="G519" s="3">
        <v>168.6778564453125</v>
      </c>
      <c r="H519" s="3">
        <v>-142772.140625</v>
      </c>
      <c r="I519" s="3">
        <v>10.57907199859619</v>
      </c>
      <c r="J519" s="3">
        <v>0</v>
      </c>
      <c r="K519" s="3">
        <v>0</v>
      </c>
      <c r="L519" s="3">
        <v>10.57907199859619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</row>
    <row r="520" spans="1:19" x14ac:dyDescent="0.2">
      <c r="A520" s="2">
        <v>42548</v>
      </c>
      <c r="B520" s="3">
        <v>90610</v>
      </c>
      <c r="C520" s="3">
        <v>91200.859375</v>
      </c>
      <c r="D520" s="4">
        <f t="shared" si="8"/>
        <v>6.5209069087297207E-3</v>
      </c>
      <c r="E520" s="3">
        <v>90767.2265625</v>
      </c>
      <c r="F520" s="3">
        <v>145081.90625</v>
      </c>
      <c r="G520" s="3">
        <v>163.56156921386719</v>
      </c>
      <c r="H520" s="3">
        <v>-144822.484375</v>
      </c>
      <c r="I520" s="3">
        <v>10.67035579681396</v>
      </c>
      <c r="J520" s="3">
        <v>0</v>
      </c>
      <c r="K520" s="3">
        <v>0</v>
      </c>
      <c r="L520" s="3">
        <v>10.67035579681396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</row>
    <row r="521" spans="1:19" x14ac:dyDescent="0.2">
      <c r="A521" s="2">
        <v>42549</v>
      </c>
      <c r="B521" s="3">
        <v>91388</v>
      </c>
      <c r="C521" s="3">
        <v>84964.03125</v>
      </c>
      <c r="D521" s="4">
        <f t="shared" si="8"/>
        <v>7.0293350877576918E-2</v>
      </c>
      <c r="E521" s="3">
        <v>84517.0390625</v>
      </c>
      <c r="F521" s="3">
        <v>146323</v>
      </c>
      <c r="G521" s="3">
        <v>158.17512512207031</v>
      </c>
      <c r="H521" s="3">
        <v>-146044.921875</v>
      </c>
      <c r="I521" s="3">
        <v>10.761635780334471</v>
      </c>
      <c r="J521" s="3">
        <v>0</v>
      </c>
      <c r="K521" s="3">
        <v>0</v>
      </c>
      <c r="L521" s="3">
        <v>10.761635780334471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</row>
    <row r="522" spans="1:19" x14ac:dyDescent="0.2">
      <c r="A522" s="2">
        <v>42550</v>
      </c>
      <c r="B522" s="3">
        <v>88692</v>
      </c>
      <c r="C522" s="3">
        <v>86049.671875</v>
      </c>
      <c r="D522" s="4">
        <f t="shared" si="8"/>
        <v>2.97921810873585E-2</v>
      </c>
      <c r="E522" s="3">
        <v>85259.3125</v>
      </c>
      <c r="F522" s="3">
        <v>147564.078125</v>
      </c>
      <c r="G522" s="3">
        <v>152.5525817871094</v>
      </c>
      <c r="H522" s="3">
        <v>-146937.140625</v>
      </c>
      <c r="I522" s="3">
        <v>10.852914810180661</v>
      </c>
      <c r="J522" s="3">
        <v>0</v>
      </c>
      <c r="K522" s="3">
        <v>0</v>
      </c>
      <c r="L522" s="3">
        <v>10.852914810180661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</row>
    <row r="523" spans="1:19" x14ac:dyDescent="0.2">
      <c r="A523" s="2">
        <v>42551</v>
      </c>
      <c r="B523" s="3">
        <v>93097</v>
      </c>
      <c r="C523" s="3">
        <v>83113.828125</v>
      </c>
      <c r="D523" s="4">
        <f t="shared" si="8"/>
        <v>0.1072340878331203</v>
      </c>
      <c r="E523" s="3">
        <v>82289.1328125</v>
      </c>
      <c r="F523" s="3">
        <v>148805.234375</v>
      </c>
      <c r="G523" s="3">
        <v>146.72816467285159</v>
      </c>
      <c r="H523" s="3">
        <v>-148138.21875</v>
      </c>
      <c r="I523" s="3">
        <v>10.944198608398439</v>
      </c>
      <c r="J523" s="3">
        <v>0</v>
      </c>
      <c r="K523" s="3">
        <v>0</v>
      </c>
      <c r="L523" s="3">
        <v>10.944198608398439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</row>
    <row r="524" spans="1:19" x14ac:dyDescent="0.2">
      <c r="A524" s="2">
        <v>42552</v>
      </c>
      <c r="B524" s="3">
        <v>89404</v>
      </c>
      <c r="C524" s="3">
        <v>87182.3515625</v>
      </c>
      <c r="D524" s="4">
        <f t="shared" si="8"/>
        <v>2.4849541826987606E-2</v>
      </c>
      <c r="E524" s="3">
        <v>85973.359375</v>
      </c>
      <c r="F524" s="3">
        <v>150046.390625</v>
      </c>
      <c r="G524" s="3">
        <v>140.73548889160159</v>
      </c>
      <c r="H524" s="3">
        <v>-148989.171875</v>
      </c>
      <c r="I524" s="3">
        <v>11.035482406616209</v>
      </c>
      <c r="J524" s="3">
        <v>0</v>
      </c>
      <c r="K524" s="3">
        <v>0</v>
      </c>
      <c r="L524" s="3">
        <v>11.035482406616209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</row>
    <row r="525" spans="1:19" x14ac:dyDescent="0.2">
      <c r="A525" s="2">
        <v>42553</v>
      </c>
      <c r="B525" s="3">
        <v>89616</v>
      </c>
      <c r="C525" s="3">
        <v>83132.6015625</v>
      </c>
      <c r="D525" s="4">
        <f t="shared" si="8"/>
        <v>7.2346438554499196E-2</v>
      </c>
      <c r="E525" s="3">
        <v>82664.015625</v>
      </c>
      <c r="F525" s="3">
        <v>151287.46875</v>
      </c>
      <c r="G525" s="3">
        <v>134.60772705078119</v>
      </c>
      <c r="H525" s="3">
        <v>-150964.640625</v>
      </c>
      <c r="I525" s="3">
        <v>11.126761436462401</v>
      </c>
      <c r="J525" s="3">
        <v>0</v>
      </c>
      <c r="K525" s="3">
        <v>0</v>
      </c>
      <c r="L525" s="3">
        <v>11.126761436462401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</row>
    <row r="526" spans="1:19" x14ac:dyDescent="0.2">
      <c r="A526" s="2">
        <v>42554</v>
      </c>
      <c r="B526" s="3">
        <v>89997</v>
      </c>
      <c r="C526" s="3">
        <v>84585.625</v>
      </c>
      <c r="D526" s="4">
        <f t="shared" si="8"/>
        <v>6.0128393168661178E-2</v>
      </c>
      <c r="E526" s="3">
        <v>83312.9375</v>
      </c>
      <c r="F526" s="3">
        <v>152528.5625</v>
      </c>
      <c r="G526" s="3">
        <v>128.37727355957031</v>
      </c>
      <c r="H526" s="3">
        <v>-151395.46875</v>
      </c>
      <c r="I526" s="3">
        <v>11.21804046630859</v>
      </c>
      <c r="J526" s="3">
        <v>0</v>
      </c>
      <c r="K526" s="3">
        <v>0</v>
      </c>
      <c r="L526" s="3">
        <v>11.21804046630859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</row>
    <row r="527" spans="1:19" x14ac:dyDescent="0.2">
      <c r="A527" s="2">
        <v>42555</v>
      </c>
      <c r="B527" s="3">
        <v>88984</v>
      </c>
      <c r="C527" s="3">
        <v>83633.640625</v>
      </c>
      <c r="D527" s="4">
        <f t="shared" si="8"/>
        <v>6.0127206857412567E-2</v>
      </c>
      <c r="E527" s="3">
        <v>83225.3671875</v>
      </c>
      <c r="F527" s="3">
        <v>153769.71875</v>
      </c>
      <c r="G527" s="3">
        <v>122.07525634765619</v>
      </c>
      <c r="H527" s="3">
        <v>-153494.828125</v>
      </c>
      <c r="I527" s="3">
        <v>11.309324264526371</v>
      </c>
      <c r="J527" s="3">
        <v>0</v>
      </c>
      <c r="K527" s="3">
        <v>0</v>
      </c>
      <c r="L527" s="3">
        <v>11.309324264526371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</row>
    <row r="528" spans="1:19" x14ac:dyDescent="0.2">
      <c r="A528" s="2">
        <v>42556</v>
      </c>
      <c r="B528" s="3">
        <v>91730</v>
      </c>
      <c r="C528" s="3">
        <v>82841.8515625</v>
      </c>
      <c r="D528" s="4">
        <f t="shared" si="8"/>
        <v>9.6894673907118714E-2</v>
      </c>
      <c r="E528" s="3">
        <v>82420.2109375</v>
      </c>
      <c r="F528" s="3">
        <v>155010.875</v>
      </c>
      <c r="G528" s="3">
        <v>115.7313232421875</v>
      </c>
      <c r="H528" s="3">
        <v>-154716.34375</v>
      </c>
      <c r="I528" s="3">
        <v>11.400608062744141</v>
      </c>
      <c r="J528" s="3">
        <v>0</v>
      </c>
      <c r="K528" s="3">
        <v>0</v>
      </c>
      <c r="L528" s="3">
        <v>11.400608062744141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</row>
    <row r="529" spans="1:19" x14ac:dyDescent="0.2">
      <c r="A529" s="2">
        <v>42557</v>
      </c>
      <c r="B529" s="3">
        <v>92327</v>
      </c>
      <c r="C529" s="3">
        <v>85490.265625</v>
      </c>
      <c r="D529" s="4">
        <f t="shared" si="8"/>
        <v>7.4049133785349899E-2</v>
      </c>
      <c r="E529" s="3">
        <v>84705.59375</v>
      </c>
      <c r="F529" s="3">
        <v>156251.890625</v>
      </c>
      <c r="G529" s="3">
        <v>109.373420715332</v>
      </c>
      <c r="H529" s="3">
        <v>-155588.09375</v>
      </c>
      <c r="I529" s="3">
        <v>11.49188327789307</v>
      </c>
      <c r="J529" s="3">
        <v>0</v>
      </c>
      <c r="K529" s="3">
        <v>0</v>
      </c>
      <c r="L529" s="3">
        <v>11.49188327789307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</row>
    <row r="530" spans="1:19" x14ac:dyDescent="0.2">
      <c r="A530" s="2">
        <v>42558</v>
      </c>
      <c r="B530" s="3">
        <v>93632</v>
      </c>
      <c r="C530" s="3">
        <v>85904.6640625</v>
      </c>
      <c r="D530" s="4">
        <f t="shared" si="8"/>
        <v>8.2528792907339374E-2</v>
      </c>
      <c r="E530" s="3">
        <v>85084.15625</v>
      </c>
      <c r="F530" s="3">
        <v>157493.046875</v>
      </c>
      <c r="G530" s="3">
        <v>103.02780914306641</v>
      </c>
      <c r="H530" s="3">
        <v>-156787.15625</v>
      </c>
      <c r="I530" s="3">
        <v>11.58316707611084</v>
      </c>
      <c r="J530" s="3">
        <v>0</v>
      </c>
      <c r="K530" s="3">
        <v>0</v>
      </c>
      <c r="L530" s="3">
        <v>11.58316707611084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</row>
    <row r="531" spans="1:19" x14ac:dyDescent="0.2">
      <c r="A531" s="2">
        <v>42559</v>
      </c>
      <c r="B531" s="3">
        <v>97714</v>
      </c>
      <c r="C531" s="3">
        <v>87674.1328125</v>
      </c>
      <c r="D531" s="4">
        <f t="shared" si="8"/>
        <v>0.10274747925067032</v>
      </c>
      <c r="E531" s="3">
        <v>86447.359375</v>
      </c>
      <c r="F531" s="3">
        <v>158734.203125</v>
      </c>
      <c r="G531" s="3">
        <v>96.718414306640625</v>
      </c>
      <c r="H531" s="3">
        <v>-157615.84375</v>
      </c>
      <c r="I531" s="3">
        <v>11.67445087432861</v>
      </c>
      <c r="J531" s="3">
        <v>0</v>
      </c>
      <c r="K531" s="3">
        <v>0</v>
      </c>
      <c r="L531" s="3">
        <v>11.67445087432861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</row>
    <row r="532" spans="1:19" x14ac:dyDescent="0.2">
      <c r="A532" s="2">
        <v>42560</v>
      </c>
      <c r="B532" s="3">
        <v>99638</v>
      </c>
      <c r="C532" s="3">
        <v>90291.4140625</v>
      </c>
      <c r="D532" s="4">
        <f t="shared" si="8"/>
        <v>9.3805435049880564E-2</v>
      </c>
      <c r="E532" s="3">
        <v>89847.859375</v>
      </c>
      <c r="F532" s="3">
        <v>159975.28125</v>
      </c>
      <c r="G532" s="3">
        <v>90.466880798339844</v>
      </c>
      <c r="H532" s="3">
        <v>-159633.96875</v>
      </c>
      <c r="I532" s="3">
        <v>11.76572895050049</v>
      </c>
      <c r="J532" s="3">
        <v>0</v>
      </c>
      <c r="K532" s="3">
        <v>0</v>
      </c>
      <c r="L532" s="3">
        <v>11.76572895050049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</row>
    <row r="533" spans="1:19" x14ac:dyDescent="0.2">
      <c r="A533" s="2">
        <v>42561</v>
      </c>
      <c r="B533" s="3">
        <v>100359</v>
      </c>
      <c r="C533" s="3">
        <v>92854.9921875</v>
      </c>
      <c r="D533" s="4">
        <f t="shared" si="8"/>
        <v>7.4771647909006672E-2</v>
      </c>
      <c r="E533" s="3">
        <v>91561.25</v>
      </c>
      <c r="F533" s="3">
        <v>161216.4375</v>
      </c>
      <c r="G533" s="3">
        <v>84.292465209960938</v>
      </c>
      <c r="H533" s="3">
        <v>-160018.859375</v>
      </c>
      <c r="I533" s="3">
        <v>11.85701274871826</v>
      </c>
      <c r="J533" s="3">
        <v>0</v>
      </c>
      <c r="K533" s="3">
        <v>0</v>
      </c>
      <c r="L533" s="3">
        <v>11.85701274871826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</row>
    <row r="534" spans="1:19" x14ac:dyDescent="0.2">
      <c r="A534" s="2">
        <v>42562</v>
      </c>
      <c r="B534" s="3">
        <v>97297</v>
      </c>
      <c r="C534" s="3">
        <v>92972.046875</v>
      </c>
      <c r="D534" s="4">
        <f t="shared" si="8"/>
        <v>4.4451042940686761E-2</v>
      </c>
      <c r="E534" s="3">
        <v>92591.5234375</v>
      </c>
      <c r="F534" s="3">
        <v>162457.53125</v>
      </c>
      <c r="G534" s="3">
        <v>78.211761474609375</v>
      </c>
      <c r="H534" s="3">
        <v>-162167.171875</v>
      </c>
      <c r="I534" s="3">
        <v>11.94829273223877</v>
      </c>
      <c r="J534" s="3">
        <v>0</v>
      </c>
      <c r="K534" s="3">
        <v>0</v>
      </c>
      <c r="L534" s="3">
        <v>11.94829273223877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</row>
    <row r="535" spans="1:19" x14ac:dyDescent="0.2">
      <c r="A535" s="2">
        <v>42563</v>
      </c>
      <c r="B535" s="3">
        <v>96090</v>
      </c>
      <c r="C535" s="3">
        <v>90692.1328125</v>
      </c>
      <c r="D535" s="4">
        <f t="shared" si="8"/>
        <v>5.6175119029035277E-2</v>
      </c>
      <c r="E535" s="3">
        <v>90296.875</v>
      </c>
      <c r="F535" s="3">
        <v>163698.6875</v>
      </c>
      <c r="G535" s="3">
        <v>72.238792419433594</v>
      </c>
      <c r="H535" s="3">
        <v>-163387.703125</v>
      </c>
      <c r="I535" s="3">
        <v>12.039576530456539</v>
      </c>
      <c r="J535" s="3">
        <v>0</v>
      </c>
      <c r="K535" s="3">
        <v>0</v>
      </c>
      <c r="L535" s="3">
        <v>12.039576530456539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</row>
    <row r="536" spans="1:19" x14ac:dyDescent="0.2">
      <c r="A536" s="2">
        <v>42564</v>
      </c>
      <c r="B536" s="3">
        <v>95398</v>
      </c>
      <c r="C536" s="3">
        <v>90167.4609375</v>
      </c>
      <c r="D536" s="4">
        <f t="shared" si="8"/>
        <v>5.4828602931927296E-2</v>
      </c>
      <c r="E536" s="3">
        <v>89388.3046875</v>
      </c>
      <c r="F536" s="3">
        <v>164939.765625</v>
      </c>
      <c r="G536" s="3">
        <v>66.384651184082031</v>
      </c>
      <c r="H536" s="3">
        <v>-164239.125</v>
      </c>
      <c r="I536" s="3">
        <v>12.130855560302731</v>
      </c>
      <c r="J536" s="3">
        <v>0</v>
      </c>
      <c r="K536" s="3">
        <v>0</v>
      </c>
      <c r="L536" s="3">
        <v>12.130855560302731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</row>
    <row r="537" spans="1:19" x14ac:dyDescent="0.2">
      <c r="A537" s="2">
        <v>42565</v>
      </c>
      <c r="B537" s="3">
        <v>97263</v>
      </c>
      <c r="C537" s="3">
        <v>89309.734375</v>
      </c>
      <c r="D537" s="4">
        <f t="shared" si="8"/>
        <v>8.1770720880499262E-2</v>
      </c>
      <c r="E537" s="3">
        <v>88492.0859375</v>
      </c>
      <c r="F537" s="3">
        <v>166180.921875</v>
      </c>
      <c r="G537" s="3">
        <v>60.657760620117188</v>
      </c>
      <c r="H537" s="3">
        <v>-165436.140625</v>
      </c>
      <c r="I537" s="3">
        <v>12.22213935852051</v>
      </c>
      <c r="J537" s="3">
        <v>0</v>
      </c>
      <c r="K537" s="3">
        <v>0</v>
      </c>
      <c r="L537" s="3">
        <v>12.22213935852051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</row>
    <row r="538" spans="1:19" x14ac:dyDescent="0.2">
      <c r="A538" s="2">
        <v>42566</v>
      </c>
      <c r="B538" s="3">
        <v>102210</v>
      </c>
      <c r="C538" s="3">
        <v>91132.921875</v>
      </c>
      <c r="D538" s="4">
        <f t="shared" si="8"/>
        <v>0.10837567874963311</v>
      </c>
      <c r="E538" s="3">
        <v>89886.0078125</v>
      </c>
      <c r="F538" s="3">
        <v>167422.015625</v>
      </c>
      <c r="G538" s="3">
        <v>55.063610076904297</v>
      </c>
      <c r="H538" s="3">
        <v>-166242.484375</v>
      </c>
      <c r="I538" s="3">
        <v>12.313417434692379</v>
      </c>
      <c r="J538" s="3">
        <v>0</v>
      </c>
      <c r="K538" s="3">
        <v>0</v>
      </c>
      <c r="L538" s="3">
        <v>12.313417434692379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</row>
    <row r="539" spans="1:19" x14ac:dyDescent="0.2">
      <c r="A539" s="2">
        <v>42567</v>
      </c>
      <c r="B539" s="3">
        <v>99670</v>
      </c>
      <c r="C539" s="3">
        <v>94276.3046875</v>
      </c>
      <c r="D539" s="4">
        <f t="shared" si="8"/>
        <v>5.4115534388481989E-2</v>
      </c>
      <c r="E539" s="3">
        <v>93854.4921875</v>
      </c>
      <c r="F539" s="3">
        <v>168663.171875</v>
      </c>
      <c r="G539" s="3">
        <v>49.604942321777337</v>
      </c>
      <c r="H539" s="3">
        <v>-168303.359375</v>
      </c>
      <c r="I539" s="3">
        <v>12.404702186584471</v>
      </c>
      <c r="J539" s="3">
        <v>0</v>
      </c>
      <c r="K539" s="3">
        <v>0</v>
      </c>
      <c r="L539" s="3">
        <v>12.404702186584471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</row>
    <row r="540" spans="1:19" x14ac:dyDescent="0.2">
      <c r="A540" s="2">
        <v>42568</v>
      </c>
      <c r="B540" s="3">
        <v>98962</v>
      </c>
      <c r="C540" s="3">
        <v>93298.9609375</v>
      </c>
      <c r="D540" s="4">
        <f t="shared" si="8"/>
        <v>5.7224379686142156E-2</v>
      </c>
      <c r="E540" s="3">
        <v>91980.109375</v>
      </c>
      <c r="F540" s="3">
        <v>169904.25</v>
      </c>
      <c r="G540" s="3">
        <v>44.281700134277337</v>
      </c>
      <c r="H540" s="3">
        <v>-168642.1875</v>
      </c>
      <c r="I540" s="3">
        <v>12.495981216430661</v>
      </c>
      <c r="J540" s="3">
        <v>0</v>
      </c>
      <c r="K540" s="3">
        <v>0</v>
      </c>
      <c r="L540" s="3">
        <v>12.495981216430661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</row>
    <row r="541" spans="1:19" x14ac:dyDescent="0.2">
      <c r="A541" s="2">
        <v>42569</v>
      </c>
      <c r="B541" s="3">
        <v>96706</v>
      </c>
      <c r="C541" s="3">
        <v>92293.2734375</v>
      </c>
      <c r="D541" s="4">
        <f t="shared" si="8"/>
        <v>4.5630328650755898E-2</v>
      </c>
      <c r="E541" s="3">
        <v>91935.75</v>
      </c>
      <c r="F541" s="3">
        <v>171145.40625</v>
      </c>
      <c r="G541" s="3">
        <v>39.0911865234375</v>
      </c>
      <c r="H541" s="3">
        <v>-170839.578125</v>
      </c>
      <c r="I541" s="3">
        <v>12.587265014648439</v>
      </c>
      <c r="J541" s="3">
        <v>0</v>
      </c>
      <c r="K541" s="3">
        <v>0</v>
      </c>
      <c r="L541" s="3">
        <v>12.587265014648439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</row>
    <row r="542" spans="1:19" x14ac:dyDescent="0.2">
      <c r="A542" s="2">
        <v>42570</v>
      </c>
      <c r="B542" s="3">
        <v>96469</v>
      </c>
      <c r="C542" s="3">
        <v>90191.609375</v>
      </c>
      <c r="D542" s="4">
        <f t="shared" si="8"/>
        <v>6.5071583876685768E-2</v>
      </c>
      <c r="E542" s="3">
        <v>89817.4765625</v>
      </c>
      <c r="F542" s="3">
        <v>172386.5</v>
      </c>
      <c r="G542" s="3">
        <v>34.028068542480469</v>
      </c>
      <c r="H542" s="3">
        <v>-172059.078125</v>
      </c>
      <c r="I542" s="3">
        <v>12.678544044494631</v>
      </c>
      <c r="J542" s="3">
        <v>0</v>
      </c>
      <c r="K542" s="3">
        <v>0</v>
      </c>
      <c r="L542" s="3">
        <v>12.678544044494631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</row>
    <row r="543" spans="1:19" x14ac:dyDescent="0.2">
      <c r="A543" s="2">
        <v>42571</v>
      </c>
      <c r="B543" s="3">
        <v>98150</v>
      </c>
      <c r="C543" s="3">
        <v>90326.6953125</v>
      </c>
      <c r="D543" s="4">
        <f t="shared" si="8"/>
        <v>7.9707638181355067E-2</v>
      </c>
      <c r="E543" s="3">
        <v>89547.3359375</v>
      </c>
      <c r="F543" s="3">
        <v>173627.578125</v>
      </c>
      <c r="G543" s="3">
        <v>29.084609985351559</v>
      </c>
      <c r="H543" s="3">
        <v>-172890.078125</v>
      </c>
      <c r="I543" s="3">
        <v>12.76982402801514</v>
      </c>
      <c r="J543" s="3">
        <v>0</v>
      </c>
      <c r="K543" s="3">
        <v>0</v>
      </c>
      <c r="L543" s="3">
        <v>12.76982402801514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</row>
    <row r="544" spans="1:19" x14ac:dyDescent="0.2">
      <c r="A544" s="2">
        <v>42572</v>
      </c>
      <c r="B544" s="3">
        <v>95987</v>
      </c>
      <c r="C544" s="3">
        <v>91498.328125</v>
      </c>
      <c r="D544" s="4">
        <f t="shared" si="8"/>
        <v>4.6763331232354384E-2</v>
      </c>
      <c r="E544" s="3">
        <v>90677.5390625</v>
      </c>
      <c r="F544" s="3">
        <v>174868.734375</v>
      </c>
      <c r="G544" s="3">
        <v>24.25077056884766</v>
      </c>
      <c r="H544" s="3">
        <v>-174085.078125</v>
      </c>
      <c r="I544" s="3">
        <v>12.86110782623291</v>
      </c>
      <c r="J544" s="3">
        <v>0</v>
      </c>
      <c r="K544" s="3">
        <v>0</v>
      </c>
      <c r="L544" s="3">
        <v>12.86110782623291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</row>
    <row r="545" spans="1:19" x14ac:dyDescent="0.2">
      <c r="A545" s="2">
        <v>42573</v>
      </c>
      <c r="B545" s="3">
        <v>100097</v>
      </c>
      <c r="C545" s="3">
        <v>90157.5</v>
      </c>
      <c r="D545" s="4">
        <f t="shared" si="8"/>
        <v>9.9298680280128282E-2</v>
      </c>
      <c r="E545" s="3">
        <v>88884.3515625</v>
      </c>
      <c r="F545" s="3">
        <v>176109.890625</v>
      </c>
      <c r="G545" s="3">
        <v>19.51444244384766</v>
      </c>
      <c r="H545" s="3">
        <v>-174869.203125</v>
      </c>
      <c r="I545" s="3">
        <v>12.95239162445068</v>
      </c>
      <c r="J545" s="3">
        <v>0</v>
      </c>
      <c r="K545" s="3">
        <v>0</v>
      </c>
      <c r="L545" s="3">
        <v>12.95239162445068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</row>
    <row r="546" spans="1:19" x14ac:dyDescent="0.2">
      <c r="A546" s="2">
        <v>42574</v>
      </c>
      <c r="B546" s="3">
        <v>98031</v>
      </c>
      <c r="C546" s="3">
        <v>92831.1484375</v>
      </c>
      <c r="D546" s="4">
        <f t="shared" si="8"/>
        <v>5.3042930935112365E-2</v>
      </c>
      <c r="E546" s="3">
        <v>92424.9453125</v>
      </c>
      <c r="F546" s="3">
        <v>177350.984375</v>
      </c>
      <c r="G546" s="3">
        <v>14.86159706115723</v>
      </c>
      <c r="H546" s="3">
        <v>-176972.6875</v>
      </c>
      <c r="I546" s="3">
        <v>13.04366970062256</v>
      </c>
      <c r="J546" s="3">
        <v>0</v>
      </c>
      <c r="K546" s="3">
        <v>0</v>
      </c>
      <c r="L546" s="3">
        <v>13.04366970062256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</row>
    <row r="547" spans="1:19" x14ac:dyDescent="0.2">
      <c r="A547" s="2">
        <v>42575</v>
      </c>
      <c r="B547" s="3">
        <v>96961</v>
      </c>
      <c r="C547" s="3">
        <v>91852.7578125</v>
      </c>
      <c r="D547" s="4">
        <f t="shared" si="8"/>
        <v>5.268347260754324E-2</v>
      </c>
      <c r="E547" s="3">
        <v>90502.8046875</v>
      </c>
      <c r="F547" s="3">
        <v>178592.0625</v>
      </c>
      <c r="G547" s="3">
        <v>10.276596069335939</v>
      </c>
      <c r="H547" s="3">
        <v>-177265.515625</v>
      </c>
      <c r="I547" s="3">
        <v>13.13494873046875</v>
      </c>
      <c r="J547" s="3">
        <v>0</v>
      </c>
      <c r="K547" s="3">
        <v>0</v>
      </c>
      <c r="L547" s="3">
        <v>13.13494873046875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</row>
    <row r="548" spans="1:19" x14ac:dyDescent="0.2">
      <c r="A548" s="2">
        <v>42576</v>
      </c>
      <c r="B548" s="3">
        <v>96275</v>
      </c>
      <c r="C548" s="3">
        <v>90412.4921875</v>
      </c>
      <c r="D548" s="4">
        <f t="shared" si="8"/>
        <v>6.0893355621916383E-2</v>
      </c>
      <c r="E548" s="3">
        <v>90072.2109375</v>
      </c>
      <c r="F548" s="3">
        <v>179833.21875</v>
      </c>
      <c r="G548" s="3">
        <v>5.7423915863037109</v>
      </c>
      <c r="H548" s="3">
        <v>-179511.90625</v>
      </c>
      <c r="I548" s="3">
        <v>13.22623348236084</v>
      </c>
      <c r="J548" s="3">
        <v>0</v>
      </c>
      <c r="K548" s="3">
        <v>0</v>
      </c>
      <c r="L548" s="3">
        <v>13.22623348236084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</row>
    <row r="549" spans="1:19" x14ac:dyDescent="0.2">
      <c r="A549" s="2">
        <v>42577</v>
      </c>
      <c r="B549" s="3">
        <v>90058</v>
      </c>
      <c r="C549" s="3">
        <v>89646.859375</v>
      </c>
      <c r="D549" s="4">
        <f t="shared" si="8"/>
        <v>4.5652870927624422E-3</v>
      </c>
      <c r="E549" s="3">
        <v>89288.4375</v>
      </c>
      <c r="F549" s="3">
        <v>181074.375</v>
      </c>
      <c r="G549" s="3">
        <v>1.2408046722412109</v>
      </c>
      <c r="H549" s="3">
        <v>-180730.484375</v>
      </c>
      <c r="I549" s="3">
        <v>13.31751728057861</v>
      </c>
      <c r="J549" s="3">
        <v>0</v>
      </c>
      <c r="K549" s="3">
        <v>0</v>
      </c>
      <c r="L549" s="3">
        <v>13.31751728057861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</row>
    <row r="550" spans="1:19" x14ac:dyDescent="0.2">
      <c r="A550" s="2">
        <v>42578</v>
      </c>
      <c r="B550" s="3">
        <v>90475</v>
      </c>
      <c r="C550" s="3">
        <v>84876.453125</v>
      </c>
      <c r="D550" s="4">
        <f t="shared" si="8"/>
        <v>6.1879490190660406E-2</v>
      </c>
      <c r="E550" s="3">
        <v>84091.9375</v>
      </c>
      <c r="F550" s="3">
        <v>182315.390625</v>
      </c>
      <c r="G550" s="3">
        <v>-3.2471218109130859</v>
      </c>
      <c r="H550" s="3">
        <v>-181541.03125</v>
      </c>
      <c r="I550" s="3">
        <v>13.40879058837891</v>
      </c>
      <c r="J550" s="3">
        <v>0</v>
      </c>
      <c r="K550" s="3">
        <v>0</v>
      </c>
      <c r="L550" s="3">
        <v>13.40879058837891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</row>
    <row r="551" spans="1:19" x14ac:dyDescent="0.2">
      <c r="A551" s="2">
        <v>42579</v>
      </c>
      <c r="B551" s="3">
        <v>94603</v>
      </c>
      <c r="C551" s="3">
        <v>85186.921875</v>
      </c>
      <c r="D551" s="4">
        <f t="shared" si="8"/>
        <v>9.9532553143135E-2</v>
      </c>
      <c r="E551" s="3">
        <v>84358.6328125</v>
      </c>
      <c r="F551" s="3">
        <v>183556.546875</v>
      </c>
      <c r="G551" s="3">
        <v>-7.7409424781799316</v>
      </c>
      <c r="H551" s="3">
        <v>-182734</v>
      </c>
      <c r="I551" s="3">
        <v>13.50007438659668</v>
      </c>
      <c r="J551" s="3">
        <v>0</v>
      </c>
      <c r="K551" s="3">
        <v>0</v>
      </c>
      <c r="L551" s="3">
        <v>13.50007438659668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</row>
    <row r="552" spans="1:19" x14ac:dyDescent="0.2">
      <c r="A552" s="2">
        <v>42580</v>
      </c>
      <c r="B552" s="3">
        <v>98627</v>
      </c>
      <c r="C552" s="3">
        <v>88364.0546875</v>
      </c>
      <c r="D552" s="4">
        <f t="shared" si="8"/>
        <v>0.10405817182414552</v>
      </c>
      <c r="E552" s="3">
        <v>87060.8828125</v>
      </c>
      <c r="F552" s="3">
        <v>184797.703125</v>
      </c>
      <c r="G552" s="3">
        <v>-12.26039409637451</v>
      </c>
      <c r="H552" s="3">
        <v>-183495.859375</v>
      </c>
      <c r="I552" s="3">
        <v>13.59135818481445</v>
      </c>
      <c r="J552" s="3">
        <v>0</v>
      </c>
      <c r="K552" s="3">
        <v>0</v>
      </c>
      <c r="L552" s="3">
        <v>13.59135818481445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</row>
    <row r="553" spans="1:19" x14ac:dyDescent="0.2">
      <c r="A553" s="2">
        <v>42581</v>
      </c>
      <c r="B553" s="3">
        <v>97657</v>
      </c>
      <c r="C553" s="3">
        <v>90788.40625</v>
      </c>
      <c r="D553" s="4">
        <f t="shared" si="8"/>
        <v>7.0333859835956455E-2</v>
      </c>
      <c r="E553" s="3">
        <v>90394.78125</v>
      </c>
      <c r="F553" s="3">
        <v>186038.78125</v>
      </c>
      <c r="G553" s="3">
        <v>-16.825117111206051</v>
      </c>
      <c r="H553" s="3">
        <v>-185642.03125</v>
      </c>
      <c r="I553" s="3">
        <v>13.682638168334959</v>
      </c>
      <c r="J553" s="3">
        <v>0</v>
      </c>
      <c r="K553" s="3">
        <v>0</v>
      </c>
      <c r="L553" s="3">
        <v>13.682638168334959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</row>
    <row r="554" spans="1:19" x14ac:dyDescent="0.2">
      <c r="A554" s="2">
        <v>42582</v>
      </c>
      <c r="B554" s="3">
        <v>95524</v>
      </c>
      <c r="C554" s="3">
        <v>91431.234375</v>
      </c>
      <c r="D554" s="4">
        <f t="shared" si="8"/>
        <v>4.2845417120304846E-2</v>
      </c>
      <c r="E554" s="3">
        <v>90047.8828125</v>
      </c>
      <c r="F554" s="3">
        <v>187279.9375</v>
      </c>
      <c r="G554" s="3">
        <v>-21.454399108886719</v>
      </c>
      <c r="H554" s="3">
        <v>-185888.90625</v>
      </c>
      <c r="I554" s="3">
        <v>13.773921966552731</v>
      </c>
      <c r="J554" s="3">
        <v>0</v>
      </c>
      <c r="K554" s="3">
        <v>0</v>
      </c>
      <c r="L554" s="3">
        <v>13.773921966552731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</row>
    <row r="555" spans="1:19" x14ac:dyDescent="0.2">
      <c r="A555" s="2">
        <v>42583</v>
      </c>
      <c r="B555" s="3">
        <v>92690</v>
      </c>
      <c r="C555" s="3">
        <v>89063.6875</v>
      </c>
      <c r="D555" s="4">
        <f t="shared" si="8"/>
        <v>3.9123017585500054E-2</v>
      </c>
      <c r="E555" s="3">
        <v>88739.1796875</v>
      </c>
      <c r="F555" s="3">
        <v>188521.03125</v>
      </c>
      <c r="G555" s="3">
        <v>-26.166692733764648</v>
      </c>
      <c r="H555" s="3">
        <v>-188184.234375</v>
      </c>
      <c r="I555" s="3">
        <v>13.865200996398929</v>
      </c>
      <c r="J555" s="3">
        <v>0</v>
      </c>
      <c r="K555" s="3">
        <v>0</v>
      </c>
      <c r="L555" s="3">
        <v>13.865200996398929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</row>
    <row r="556" spans="1:19" x14ac:dyDescent="0.2">
      <c r="A556" s="2">
        <v>42584</v>
      </c>
      <c r="B556" s="3">
        <v>86996</v>
      </c>
      <c r="C556" s="3">
        <v>86661.4140625</v>
      </c>
      <c r="D556" s="4">
        <f t="shared" si="8"/>
        <v>3.8459922007908409E-3</v>
      </c>
      <c r="E556" s="3">
        <v>86318.1171875</v>
      </c>
      <c r="F556" s="3">
        <v>189762.1875</v>
      </c>
      <c r="G556" s="3">
        <v>-30.979484558105469</v>
      </c>
      <c r="H556" s="3">
        <v>-189401.859375</v>
      </c>
      <c r="I556" s="3">
        <v>13.956484794616699</v>
      </c>
      <c r="J556" s="3">
        <v>0</v>
      </c>
      <c r="K556" s="3">
        <v>0</v>
      </c>
      <c r="L556" s="3">
        <v>13.956484794616699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</row>
    <row r="557" spans="1:19" x14ac:dyDescent="0.2">
      <c r="A557" s="2">
        <v>42585</v>
      </c>
      <c r="B557" s="3">
        <v>80078</v>
      </c>
      <c r="C557" s="3">
        <v>82223.40625</v>
      </c>
      <c r="D557" s="4">
        <f t="shared" si="8"/>
        <v>2.6791456454956418E-2</v>
      </c>
      <c r="E557" s="3">
        <v>81434.0625</v>
      </c>
      <c r="F557" s="3">
        <v>191003.265625</v>
      </c>
      <c r="G557" s="3">
        <v>-35.908901214599609</v>
      </c>
      <c r="H557" s="3">
        <v>-190192.0625</v>
      </c>
      <c r="I557" s="3">
        <v>14.047764778137211</v>
      </c>
      <c r="J557" s="3">
        <v>0</v>
      </c>
      <c r="K557" s="3">
        <v>0</v>
      </c>
      <c r="L557" s="3">
        <v>14.047764778137211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</row>
    <row r="558" spans="1:19" x14ac:dyDescent="0.2">
      <c r="A558" s="2">
        <v>42586</v>
      </c>
      <c r="B558" s="3">
        <v>91447</v>
      </c>
      <c r="C558" s="3">
        <v>76308.6015625</v>
      </c>
      <c r="D558" s="4">
        <f t="shared" si="8"/>
        <v>0.16554286567629337</v>
      </c>
      <c r="E558" s="3">
        <v>75474</v>
      </c>
      <c r="F558" s="3">
        <v>192244.421875</v>
      </c>
      <c r="G558" s="3">
        <v>-40.969375610351563</v>
      </c>
      <c r="H558" s="3">
        <v>-191383</v>
      </c>
      <c r="I558" s="3">
        <v>14.139047622680661</v>
      </c>
      <c r="J558" s="3">
        <v>0</v>
      </c>
      <c r="K558" s="3">
        <v>0</v>
      </c>
      <c r="L558" s="3">
        <v>14.139047622680661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</row>
    <row r="559" spans="1:19" x14ac:dyDescent="0.2">
      <c r="A559" s="2">
        <v>42587</v>
      </c>
      <c r="B559" s="3">
        <v>92325</v>
      </c>
      <c r="C559" s="3">
        <v>85481.6953125</v>
      </c>
      <c r="D559" s="4">
        <f t="shared" si="8"/>
        <v>7.4121902924451671E-2</v>
      </c>
      <c r="E559" s="3">
        <v>84150.6328125</v>
      </c>
      <c r="F559" s="3">
        <v>193485.515625</v>
      </c>
      <c r="G559" s="3">
        <v>-46.173362731933587</v>
      </c>
      <c r="H559" s="3">
        <v>-192122.515625</v>
      </c>
      <c r="I559" s="3">
        <v>14.230326652526861</v>
      </c>
      <c r="J559" s="3">
        <v>0</v>
      </c>
      <c r="K559" s="3">
        <v>0</v>
      </c>
      <c r="L559" s="3">
        <v>14.230326652526861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</row>
    <row r="560" spans="1:19" x14ac:dyDescent="0.2">
      <c r="A560" s="2">
        <v>42588</v>
      </c>
      <c r="B560" s="3">
        <v>90383</v>
      </c>
      <c r="C560" s="3">
        <v>84499.09375</v>
      </c>
      <c r="D560" s="4">
        <f t="shared" si="8"/>
        <v>6.5099700718055389E-2</v>
      </c>
      <c r="E560" s="3">
        <v>84121.0546875</v>
      </c>
      <c r="F560" s="3">
        <v>194726.59375</v>
      </c>
      <c r="G560" s="3">
        <v>-51.53118896484375</v>
      </c>
      <c r="H560" s="3">
        <v>-194311.359375</v>
      </c>
      <c r="I560" s="3">
        <v>14.32160568237305</v>
      </c>
      <c r="J560" s="3">
        <v>0</v>
      </c>
      <c r="K560" s="3">
        <v>0</v>
      </c>
      <c r="L560" s="3">
        <v>14.32160568237305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</row>
    <row r="561" spans="1:19" x14ac:dyDescent="0.2">
      <c r="A561" s="2">
        <v>42589</v>
      </c>
      <c r="B561" s="3">
        <v>89773</v>
      </c>
      <c r="C561" s="3">
        <v>85174.6171875</v>
      </c>
      <c r="D561" s="4">
        <f t="shared" si="8"/>
        <v>5.1222336476446147E-2</v>
      </c>
      <c r="E561" s="3">
        <v>83761.7578125</v>
      </c>
      <c r="F561" s="3">
        <v>195967.75</v>
      </c>
      <c r="G561" s="3">
        <v>-57.050701141357422</v>
      </c>
      <c r="H561" s="3">
        <v>-194512.234375</v>
      </c>
      <c r="I561" s="3">
        <v>14.41289043426514</v>
      </c>
      <c r="J561" s="3">
        <v>0</v>
      </c>
      <c r="K561" s="3">
        <v>0</v>
      </c>
      <c r="L561" s="3">
        <v>14.41289043426514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</row>
    <row r="562" spans="1:19" x14ac:dyDescent="0.2">
      <c r="A562" s="2">
        <v>42590</v>
      </c>
      <c r="B562" s="3">
        <v>90075</v>
      </c>
      <c r="C562" s="3">
        <v>83661.8828125</v>
      </c>
      <c r="D562" s="4">
        <f t="shared" si="8"/>
        <v>7.1197526366916453E-2</v>
      </c>
      <c r="E562" s="3">
        <v>83357.8515625</v>
      </c>
      <c r="F562" s="3">
        <v>197208.90625</v>
      </c>
      <c r="G562" s="3">
        <v>-62.736930847167969</v>
      </c>
      <c r="H562" s="3">
        <v>-196856.65625</v>
      </c>
      <c r="I562" s="3">
        <v>14.50417423248291</v>
      </c>
      <c r="J562" s="3">
        <v>0</v>
      </c>
      <c r="K562" s="3">
        <v>0</v>
      </c>
      <c r="L562" s="3">
        <v>14.50417423248291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</row>
    <row r="563" spans="1:19" x14ac:dyDescent="0.2">
      <c r="A563" s="2">
        <v>42591</v>
      </c>
      <c r="B563" s="3">
        <v>83476</v>
      </c>
      <c r="C563" s="3">
        <v>83702.8671875</v>
      </c>
      <c r="D563" s="4">
        <f t="shared" si="8"/>
        <v>2.7177534560831854E-3</v>
      </c>
      <c r="E563" s="3">
        <v>83394.6875</v>
      </c>
      <c r="F563" s="3">
        <v>198450</v>
      </c>
      <c r="G563" s="3">
        <v>-68.592079162597656</v>
      </c>
      <c r="H563" s="3">
        <v>-198073.203125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</row>
    <row r="564" spans="1:19" x14ac:dyDescent="0.2">
      <c r="A564" s="2">
        <v>42592</v>
      </c>
      <c r="B564" s="3">
        <v>82209</v>
      </c>
      <c r="C564" s="3">
        <v>78708.875</v>
      </c>
      <c r="D564" s="4">
        <f t="shared" si="8"/>
        <v>4.2575934508387162E-2</v>
      </c>
      <c r="E564" s="3">
        <v>77935.421875</v>
      </c>
      <c r="F564" s="3">
        <v>199691.078125</v>
      </c>
      <c r="G564" s="3">
        <v>-74.615219116210938</v>
      </c>
      <c r="H564" s="3">
        <v>-198843.015625</v>
      </c>
      <c r="I564" s="3">
        <v>0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</row>
    <row r="565" spans="1:19" x14ac:dyDescent="0.2">
      <c r="A565" s="2">
        <v>42593</v>
      </c>
      <c r="B565" s="3">
        <v>80708</v>
      </c>
      <c r="C565" s="3">
        <v>77752.078125</v>
      </c>
      <c r="D565" s="4">
        <f t="shared" si="8"/>
        <v>3.6624893133270553E-2</v>
      </c>
      <c r="E565" s="3">
        <v>76932.5546875</v>
      </c>
      <c r="F565" s="3">
        <v>200932.234375</v>
      </c>
      <c r="G565" s="3">
        <v>-80.802261352539063</v>
      </c>
      <c r="H565" s="3">
        <v>-200031.921875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</row>
    <row r="566" spans="1:19" x14ac:dyDescent="0.2">
      <c r="A566" s="2">
        <v>42594</v>
      </c>
      <c r="B566" s="3">
        <v>83112</v>
      </c>
      <c r="C566" s="3">
        <v>76330.1640625</v>
      </c>
      <c r="D566" s="4">
        <f t="shared" si="8"/>
        <v>8.1598757550052942E-2</v>
      </c>
      <c r="E566" s="3">
        <v>74993.171875</v>
      </c>
      <c r="F566" s="3">
        <v>202173.390625</v>
      </c>
      <c r="G566" s="3">
        <v>-87.1456298828125</v>
      </c>
      <c r="H566" s="3">
        <v>-200749.234375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</row>
    <row r="567" spans="1:19" x14ac:dyDescent="0.2">
      <c r="A567" s="2">
        <v>42595</v>
      </c>
      <c r="B567" s="3">
        <v>79060</v>
      </c>
      <c r="C567" s="3">
        <v>77161.03125</v>
      </c>
      <c r="D567" s="4">
        <f t="shared" si="8"/>
        <v>2.4019336579812801E-2</v>
      </c>
      <c r="E567" s="3">
        <v>76820.9140625</v>
      </c>
      <c r="F567" s="3">
        <v>203414.40625</v>
      </c>
      <c r="G567" s="3">
        <v>-93.634254455566406</v>
      </c>
      <c r="H567" s="3">
        <v>-202980.6875</v>
      </c>
      <c r="I567" s="3">
        <v>0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</row>
    <row r="568" spans="1:19" x14ac:dyDescent="0.2">
      <c r="A568" s="2">
        <v>42596</v>
      </c>
      <c r="B568" s="3">
        <v>87719</v>
      </c>
      <c r="C568" s="3">
        <v>74766.6171875</v>
      </c>
      <c r="D568" s="4">
        <f t="shared" si="8"/>
        <v>0.14765766609856473</v>
      </c>
      <c r="E568" s="3">
        <v>73346.890625</v>
      </c>
      <c r="F568" s="3">
        <v>204655.5625</v>
      </c>
      <c r="G568" s="3">
        <v>-100.25376129150391</v>
      </c>
      <c r="H568" s="3">
        <v>-203135.578125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</row>
    <row r="569" spans="1:19" x14ac:dyDescent="0.2">
      <c r="A569" s="2">
        <v>42597</v>
      </c>
      <c r="B569" s="3">
        <v>81770</v>
      </c>
      <c r="C569" s="3">
        <v>80944.0078125</v>
      </c>
      <c r="D569" s="4">
        <f t="shared" si="8"/>
        <v>1.0101408676776323E-2</v>
      </c>
      <c r="E569" s="3">
        <v>80683.2734375</v>
      </c>
      <c r="F569" s="3">
        <v>205896.71875</v>
      </c>
      <c r="G569" s="3">
        <v>-106.9860076904297</v>
      </c>
      <c r="H569" s="3">
        <v>-205528.984375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</row>
    <row r="570" spans="1:19" x14ac:dyDescent="0.2">
      <c r="A570" s="2">
        <v>42598</v>
      </c>
      <c r="B570" s="3">
        <v>76392</v>
      </c>
      <c r="C570" s="3">
        <v>75662.9921875</v>
      </c>
      <c r="D570" s="4">
        <f t="shared" si="8"/>
        <v>9.5429863401926898E-3</v>
      </c>
      <c r="E570" s="3">
        <v>75383.578125</v>
      </c>
      <c r="F570" s="3">
        <v>207137.8125</v>
      </c>
      <c r="G570" s="3">
        <v>-113.8094100952148</v>
      </c>
      <c r="H570" s="3">
        <v>-206744.578125</v>
      </c>
      <c r="I570" s="3">
        <v>0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</row>
    <row r="571" spans="1:19" x14ac:dyDescent="0.2">
      <c r="A571" s="2">
        <v>42599</v>
      </c>
      <c r="B571" s="3">
        <v>74684</v>
      </c>
      <c r="C571" s="3">
        <v>72687.390625</v>
      </c>
      <c r="D571" s="4">
        <f t="shared" si="8"/>
        <v>2.6734097999571528E-2</v>
      </c>
      <c r="E571" s="3">
        <v>71923.171875</v>
      </c>
      <c r="F571" s="3">
        <v>208378.890625</v>
      </c>
      <c r="G571" s="3">
        <v>-120.6988906860352</v>
      </c>
      <c r="H571" s="3">
        <v>-207493.984375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</row>
    <row r="572" spans="1:19" x14ac:dyDescent="0.2">
      <c r="A572" s="2">
        <v>42600</v>
      </c>
      <c r="B572" s="3">
        <v>77810</v>
      </c>
      <c r="C572" s="3">
        <v>70696.0703125</v>
      </c>
      <c r="D572" s="4">
        <f t="shared" si="8"/>
        <v>9.1426933395450452E-2</v>
      </c>
      <c r="E572" s="3">
        <v>69884.5078125</v>
      </c>
      <c r="F572" s="3">
        <v>209620.046875</v>
      </c>
      <c r="G572" s="3">
        <v>-127.6260986328125</v>
      </c>
      <c r="H572" s="3">
        <v>-208680.828125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</row>
    <row r="573" spans="1:19" x14ac:dyDescent="0.2">
      <c r="A573" s="2">
        <v>42601</v>
      </c>
      <c r="B573" s="3">
        <v>70302</v>
      </c>
      <c r="C573" s="3">
        <v>73209.2265625</v>
      </c>
      <c r="D573" s="4">
        <f t="shared" si="8"/>
        <v>4.1353397662939891E-2</v>
      </c>
      <c r="E573" s="3">
        <v>71858.4609375</v>
      </c>
      <c r="F573" s="3">
        <v>210861.203125</v>
      </c>
      <c r="G573" s="3">
        <v>-134.55928039550781</v>
      </c>
      <c r="H573" s="3">
        <v>-209375.890625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</row>
    <row r="574" spans="1:19" x14ac:dyDescent="0.2">
      <c r="A574" s="2">
        <v>42602</v>
      </c>
      <c r="B574" s="3">
        <v>78341</v>
      </c>
      <c r="C574" s="3">
        <v>65848.53125</v>
      </c>
      <c r="D574" s="4">
        <f t="shared" si="8"/>
        <v>0.15946271747871485</v>
      </c>
      <c r="E574" s="3">
        <v>65537.78125</v>
      </c>
      <c r="F574" s="3">
        <v>212102.296875</v>
      </c>
      <c r="G574" s="3">
        <v>-141.46356201171881</v>
      </c>
      <c r="H574" s="3">
        <v>-211650.078125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</row>
    <row r="575" spans="1:19" x14ac:dyDescent="0.2">
      <c r="A575" s="2">
        <v>42603</v>
      </c>
      <c r="B575" s="3">
        <v>78268</v>
      </c>
      <c r="C575" s="3">
        <v>73881.4921875</v>
      </c>
      <c r="D575" s="4">
        <f t="shared" si="8"/>
        <v>5.6044715752287012E-2</v>
      </c>
      <c r="E575" s="3">
        <v>72445.3046875</v>
      </c>
      <c r="F575" s="3">
        <v>213343.4375</v>
      </c>
      <c r="G575" s="3">
        <v>-148.3013916015625</v>
      </c>
      <c r="H575" s="3">
        <v>-211758.96875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</row>
    <row r="576" spans="1:19" x14ac:dyDescent="0.2">
      <c r="A576" s="2">
        <v>42604</v>
      </c>
      <c r="B576" s="3">
        <v>72865</v>
      </c>
      <c r="C576" s="3">
        <v>71802.8203125</v>
      </c>
      <c r="D576" s="4">
        <f t="shared" si="8"/>
        <v>1.4577364818499966E-2</v>
      </c>
      <c r="E576" s="3">
        <v>71574.65625</v>
      </c>
      <c r="F576" s="3">
        <v>214584.53125</v>
      </c>
      <c r="G576" s="3">
        <v>-155.0322570800781</v>
      </c>
      <c r="H576" s="3">
        <v>-214201.328125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</row>
    <row r="577" spans="1:19" x14ac:dyDescent="0.2">
      <c r="A577" s="2">
        <v>42605</v>
      </c>
      <c r="B577" s="3">
        <v>66554</v>
      </c>
      <c r="C577" s="3">
        <v>68275.0078125</v>
      </c>
      <c r="D577" s="4">
        <f t="shared" si="8"/>
        <v>2.5858818590918653E-2</v>
      </c>
      <c r="E577" s="3">
        <v>68026.9375</v>
      </c>
      <c r="F577" s="3">
        <v>215825.6875</v>
      </c>
      <c r="G577" s="3">
        <v>-161.6135559082031</v>
      </c>
      <c r="H577" s="3">
        <v>-215416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</row>
    <row r="578" spans="1:19" x14ac:dyDescent="0.2">
      <c r="A578" s="2">
        <v>42606</v>
      </c>
      <c r="B578" s="3">
        <v>72076</v>
      </c>
      <c r="C578" s="3">
        <v>63614.5859375</v>
      </c>
      <c r="D578" s="4">
        <f t="shared" si="8"/>
        <v>0.11739572205033576</v>
      </c>
      <c r="E578" s="3">
        <v>62860.81640625</v>
      </c>
      <c r="F578" s="3">
        <v>217066.765625</v>
      </c>
      <c r="G578" s="3">
        <v>-168.0002746582031</v>
      </c>
      <c r="H578" s="3">
        <v>-216145.015625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</row>
    <row r="579" spans="1:19" x14ac:dyDescent="0.2">
      <c r="A579" s="2">
        <v>42607</v>
      </c>
      <c r="B579" s="3">
        <v>70821</v>
      </c>
      <c r="C579" s="3">
        <v>67594</v>
      </c>
      <c r="D579" s="4">
        <f t="shared" ref="D579:D642" si="9">ABS((B579-C579)/B579)</f>
        <v>4.5565580830544614E-2</v>
      </c>
      <c r="E579" s="3">
        <v>66790.046875</v>
      </c>
      <c r="F579" s="3">
        <v>218307.921875</v>
      </c>
      <c r="G579" s="3">
        <v>-174.14595031738281</v>
      </c>
      <c r="H579" s="3">
        <v>-217329.828125</v>
      </c>
      <c r="I579" s="3">
        <v>0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</row>
    <row r="580" spans="1:19" x14ac:dyDescent="0.2">
      <c r="A580" s="2">
        <v>42608</v>
      </c>
      <c r="B580" s="3">
        <v>74525</v>
      </c>
      <c r="C580" s="3">
        <v>66449.2421875</v>
      </c>
      <c r="D580" s="4">
        <f t="shared" si="9"/>
        <v>0.10836307027843006</v>
      </c>
      <c r="E580" s="3">
        <v>65082.76171875</v>
      </c>
      <c r="F580" s="3">
        <v>219549.015625</v>
      </c>
      <c r="G580" s="3">
        <v>-180.0023498535156</v>
      </c>
      <c r="H580" s="3">
        <v>-218002.546875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</row>
    <row r="581" spans="1:19" x14ac:dyDescent="0.2">
      <c r="A581" s="2">
        <v>42609</v>
      </c>
      <c r="B581" s="3">
        <v>77675</v>
      </c>
      <c r="C581" s="3">
        <v>68991.421875</v>
      </c>
      <c r="D581" s="4">
        <f t="shared" si="9"/>
        <v>0.11179373189571934</v>
      </c>
      <c r="E581" s="3">
        <v>68706.2578125</v>
      </c>
      <c r="F581" s="3">
        <v>220790.109375</v>
      </c>
      <c r="G581" s="3">
        <v>-185.52046203613281</v>
      </c>
      <c r="H581" s="3">
        <v>-220319.40625</v>
      </c>
      <c r="I581" s="3">
        <v>0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</row>
    <row r="582" spans="1:19" x14ac:dyDescent="0.2">
      <c r="A582" s="2">
        <v>42610</v>
      </c>
      <c r="B582" s="3">
        <v>76016</v>
      </c>
      <c r="C582" s="3">
        <v>72603.4765625</v>
      </c>
      <c r="D582" s="4">
        <f t="shared" si="9"/>
        <v>4.4892173193801302E-2</v>
      </c>
      <c r="E582" s="3">
        <v>71145.1640625</v>
      </c>
      <c r="F582" s="3">
        <v>222031.25</v>
      </c>
      <c r="G582" s="3">
        <v>-190.650634765625</v>
      </c>
      <c r="H582" s="3">
        <v>-220382.28125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</row>
    <row r="583" spans="1:19" x14ac:dyDescent="0.2">
      <c r="A583" s="2">
        <v>42611</v>
      </c>
      <c r="B583" s="3">
        <v>68695</v>
      </c>
      <c r="C583" s="3">
        <v>70392.609375</v>
      </c>
      <c r="D583" s="4">
        <f t="shared" si="9"/>
        <v>2.4712269815852683E-2</v>
      </c>
      <c r="E583" s="3">
        <v>70189.2578125</v>
      </c>
      <c r="F583" s="3">
        <v>223272.40625</v>
      </c>
      <c r="G583" s="3">
        <v>-195.3428955078125</v>
      </c>
      <c r="H583" s="3">
        <v>-222873.71875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</row>
    <row r="584" spans="1:19" x14ac:dyDescent="0.2">
      <c r="A584" s="2">
        <v>42612</v>
      </c>
      <c r="B584" s="3">
        <v>71153</v>
      </c>
      <c r="C584" s="3">
        <v>64772.3828125</v>
      </c>
      <c r="D584" s="4">
        <f t="shared" si="9"/>
        <v>8.9674605252062459E-2</v>
      </c>
      <c r="E584" s="3">
        <v>64545.79296875</v>
      </c>
      <c r="F584" s="3">
        <v>224513.5</v>
      </c>
      <c r="G584" s="3">
        <v>-199.54734802246091</v>
      </c>
      <c r="H584" s="3">
        <v>-224087.359375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</row>
    <row r="585" spans="1:19" x14ac:dyDescent="0.2">
      <c r="A585" s="2">
        <v>42613</v>
      </c>
      <c r="B585" s="3">
        <v>73866</v>
      </c>
      <c r="C585" s="3">
        <v>67130.640625</v>
      </c>
      <c r="D585" s="4">
        <f t="shared" si="9"/>
        <v>9.1183485974602657E-2</v>
      </c>
      <c r="E585" s="3">
        <v>66375.25</v>
      </c>
      <c r="F585" s="3">
        <v>225754.578125</v>
      </c>
      <c r="G585" s="3">
        <v>-203.21514892578119</v>
      </c>
      <c r="H585" s="3">
        <v>-224795.953125</v>
      </c>
      <c r="I585" s="3">
        <v>0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</row>
    <row r="586" spans="1:19" x14ac:dyDescent="0.2">
      <c r="A586" s="2">
        <v>42614</v>
      </c>
      <c r="B586" s="3">
        <v>79157</v>
      </c>
      <c r="C586" s="3">
        <v>68612.609375</v>
      </c>
      <c r="D586" s="4">
        <f t="shared" si="9"/>
        <v>0.13320856809884155</v>
      </c>
      <c r="E586" s="3">
        <v>67801.9296875</v>
      </c>
      <c r="F586" s="3">
        <v>226995.734375</v>
      </c>
      <c r="G586" s="3">
        <v>-206.29832458496091</v>
      </c>
      <c r="H586" s="3">
        <v>-225978.75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</row>
    <row r="587" spans="1:19" x14ac:dyDescent="0.2">
      <c r="A587" s="2">
        <v>42615</v>
      </c>
      <c r="B587" s="3">
        <v>70300</v>
      </c>
      <c r="C587" s="3">
        <v>73790.4765625</v>
      </c>
      <c r="D587" s="4">
        <f t="shared" si="9"/>
        <v>4.9651160206258892E-2</v>
      </c>
      <c r="E587" s="3">
        <v>72391.609375</v>
      </c>
      <c r="F587" s="3">
        <v>228236.890625</v>
      </c>
      <c r="G587" s="3">
        <v>-208.7504577636719</v>
      </c>
      <c r="H587" s="3">
        <v>-226629.265625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</row>
    <row r="588" spans="1:19" x14ac:dyDescent="0.2">
      <c r="A588" s="2">
        <v>42616</v>
      </c>
      <c r="B588" s="3">
        <v>68230</v>
      </c>
      <c r="C588" s="3">
        <v>65724.640625</v>
      </c>
      <c r="D588" s="4">
        <f t="shared" si="9"/>
        <v>3.6719322512091458E-2</v>
      </c>
      <c r="E588" s="3">
        <v>65446.00390625</v>
      </c>
      <c r="F588" s="3">
        <v>229477.90625</v>
      </c>
      <c r="G588" s="3">
        <v>-210.52717590332031</v>
      </c>
      <c r="H588" s="3">
        <v>-228988.734375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</row>
    <row r="589" spans="1:19" x14ac:dyDescent="0.2">
      <c r="A589" s="2">
        <v>42617</v>
      </c>
      <c r="B589" s="3">
        <v>84065</v>
      </c>
      <c r="C589" s="3">
        <v>65827.4765625</v>
      </c>
      <c r="D589" s="4">
        <f t="shared" si="9"/>
        <v>0.21694549976208885</v>
      </c>
      <c r="E589" s="3">
        <v>64325.59765625</v>
      </c>
      <c r="F589" s="3">
        <v>230719.0625</v>
      </c>
      <c r="G589" s="3">
        <v>-211.58683776855469</v>
      </c>
      <c r="H589" s="3">
        <v>-229005.609375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</row>
    <row r="590" spans="1:19" x14ac:dyDescent="0.2">
      <c r="A590" s="2">
        <v>42618</v>
      </c>
      <c r="B590" s="3">
        <v>74944</v>
      </c>
      <c r="C590" s="3">
        <v>76512.5859375</v>
      </c>
      <c r="D590" s="4">
        <f t="shared" si="9"/>
        <v>2.0930106979878311E-2</v>
      </c>
      <c r="E590" s="3">
        <v>76310.3203125</v>
      </c>
      <c r="F590" s="3">
        <v>231960.21875</v>
      </c>
      <c r="G590" s="3">
        <v>-211.8905029296875</v>
      </c>
      <c r="H590" s="3">
        <v>-231546.0625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</row>
    <row r="591" spans="1:19" x14ac:dyDescent="0.2">
      <c r="A591" s="2">
        <v>42619</v>
      </c>
      <c r="B591" s="3">
        <v>74577</v>
      </c>
      <c r="C591" s="3">
        <v>68863.4921875</v>
      </c>
      <c r="D591" s="4">
        <f t="shared" si="9"/>
        <v>7.6612196957507012E-2</v>
      </c>
      <c r="E591" s="3">
        <v>68632.328125</v>
      </c>
      <c r="F591" s="3">
        <v>233201.3125</v>
      </c>
      <c r="G591" s="3">
        <v>-211.40269470214841</v>
      </c>
      <c r="H591" s="3">
        <v>-232758.71875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</row>
    <row r="592" spans="1:19" x14ac:dyDescent="0.2">
      <c r="A592" s="2">
        <v>42620</v>
      </c>
      <c r="B592" s="3">
        <v>70880</v>
      </c>
      <c r="C592" s="3">
        <v>70828.265625</v>
      </c>
      <c r="D592" s="4">
        <f t="shared" si="9"/>
        <v>7.2988678047404066E-4</v>
      </c>
      <c r="E592" s="3">
        <v>70042.8828125</v>
      </c>
      <c r="F592" s="3">
        <v>234442.390625</v>
      </c>
      <c r="G592" s="3">
        <v>-210.09165954589841</v>
      </c>
      <c r="H592" s="3">
        <v>-233446.921875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</row>
    <row r="593" spans="1:19" x14ac:dyDescent="0.2">
      <c r="A593" s="2">
        <v>42621</v>
      </c>
      <c r="B593" s="3">
        <v>78030</v>
      </c>
      <c r="C593" s="3">
        <v>66884.0859375</v>
      </c>
      <c r="D593" s="4">
        <f t="shared" si="9"/>
        <v>0.14284139513648597</v>
      </c>
      <c r="E593" s="3">
        <v>66036.171875</v>
      </c>
      <c r="F593" s="3">
        <v>235683.546875</v>
      </c>
      <c r="G593" s="3">
        <v>-207.93013000488281</v>
      </c>
      <c r="H593" s="3">
        <v>-234627.6875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</row>
    <row r="594" spans="1:19" x14ac:dyDescent="0.2">
      <c r="A594" s="2">
        <v>42622</v>
      </c>
      <c r="B594" s="3">
        <v>79859</v>
      </c>
      <c r="C594" s="3">
        <v>73303.78125</v>
      </c>
      <c r="D594" s="4">
        <f t="shared" si="9"/>
        <v>8.2084909027160369E-2</v>
      </c>
      <c r="E594" s="3">
        <v>71839.8984375</v>
      </c>
      <c r="F594" s="3">
        <v>236924.703125</v>
      </c>
      <c r="G594" s="3">
        <v>-204.89508056640619</v>
      </c>
      <c r="H594" s="3">
        <v>-235255.921875</v>
      </c>
      <c r="I594" s="3">
        <v>0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</row>
    <row r="595" spans="1:19" x14ac:dyDescent="0.2">
      <c r="A595" s="2">
        <v>42623</v>
      </c>
      <c r="B595" s="3">
        <v>77211</v>
      </c>
      <c r="C595" s="3">
        <v>73241.9453125</v>
      </c>
      <c r="D595" s="4">
        <f t="shared" si="9"/>
        <v>5.1405300896245357E-2</v>
      </c>
      <c r="E595" s="3">
        <v>72935.265625</v>
      </c>
      <c r="F595" s="3">
        <v>238165.796875</v>
      </c>
      <c r="G595" s="3">
        <v>-200.96855163574219</v>
      </c>
      <c r="H595" s="3">
        <v>-237658.125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</row>
    <row r="596" spans="1:19" x14ac:dyDescent="0.2">
      <c r="A596" s="2">
        <v>42624</v>
      </c>
      <c r="B596" s="3">
        <v>78423</v>
      </c>
      <c r="C596" s="3">
        <v>73125.5078125</v>
      </c>
      <c r="D596" s="4">
        <f t="shared" si="9"/>
        <v>6.7550236378358386E-2</v>
      </c>
      <c r="E596" s="3">
        <v>71543.71875</v>
      </c>
      <c r="F596" s="3">
        <v>239406.9375</v>
      </c>
      <c r="G596" s="3">
        <v>-196.1379089355469</v>
      </c>
      <c r="H596" s="3">
        <v>-237629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</row>
    <row r="597" spans="1:19" x14ac:dyDescent="0.2">
      <c r="A597" s="2">
        <v>42625</v>
      </c>
      <c r="B597" s="3">
        <v>74391</v>
      </c>
      <c r="C597" s="3">
        <v>72971.1484375</v>
      </c>
      <c r="D597" s="4">
        <f t="shared" si="9"/>
        <v>1.9086335208560175E-2</v>
      </c>
      <c r="E597" s="3">
        <v>72731.921875</v>
      </c>
      <c r="F597" s="3">
        <v>240648.03125</v>
      </c>
      <c r="G597" s="3">
        <v>-190.39599609375</v>
      </c>
      <c r="H597" s="3">
        <v>-240218.390625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</row>
    <row r="598" spans="1:19" x14ac:dyDescent="0.2">
      <c r="A598" s="2">
        <v>42626</v>
      </c>
      <c r="B598" s="3">
        <v>65754</v>
      </c>
      <c r="C598" s="3">
        <v>69425.6484375</v>
      </c>
      <c r="D598" s="4">
        <f t="shared" si="9"/>
        <v>5.5839164727621134E-2</v>
      </c>
      <c r="E598" s="3">
        <v>69150.3515625</v>
      </c>
      <c r="F598" s="3">
        <v>241889.125</v>
      </c>
      <c r="G598" s="3">
        <v>-183.74140930175781</v>
      </c>
      <c r="H598" s="3">
        <v>-241430.09375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</row>
    <row r="599" spans="1:19" x14ac:dyDescent="0.2">
      <c r="A599" s="2">
        <v>42627</v>
      </c>
      <c r="B599" s="3">
        <v>71207</v>
      </c>
      <c r="C599" s="3">
        <v>63078.44140625</v>
      </c>
      <c r="D599" s="4">
        <f t="shared" si="9"/>
        <v>0.11415392579030152</v>
      </c>
      <c r="E599" s="3">
        <v>62222.28515625</v>
      </c>
      <c r="F599" s="3">
        <v>243130.28125</v>
      </c>
      <c r="G599" s="3">
        <v>-176.17890930175781</v>
      </c>
      <c r="H599" s="3">
        <v>-242097.9375</v>
      </c>
      <c r="I599" s="3">
        <v>0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</row>
    <row r="600" spans="1:19" x14ac:dyDescent="0.2">
      <c r="A600" s="2">
        <v>42628</v>
      </c>
      <c r="B600" s="3">
        <v>73515</v>
      </c>
      <c r="C600" s="3">
        <v>67170.609375</v>
      </c>
      <c r="D600" s="4">
        <f t="shared" si="9"/>
        <v>8.630062742297491E-2</v>
      </c>
      <c r="E600" s="3">
        <v>66243.578125</v>
      </c>
      <c r="F600" s="3">
        <v>244371.421875</v>
      </c>
      <c r="G600" s="3">
        <v>-167.7191162109375</v>
      </c>
      <c r="H600" s="3">
        <v>-243276.671875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</row>
    <row r="601" spans="1:19" x14ac:dyDescent="0.2">
      <c r="A601" s="2">
        <v>42629</v>
      </c>
      <c r="B601" s="3">
        <v>77801</v>
      </c>
      <c r="C601" s="3">
        <v>68768.6640625</v>
      </c>
      <c r="D601" s="4">
        <f t="shared" si="9"/>
        <v>0.11609537072145602</v>
      </c>
      <c r="E601" s="3">
        <v>67197.0859375</v>
      </c>
      <c r="F601" s="3">
        <v>245612.515625</v>
      </c>
      <c r="G601" s="3">
        <v>-158.3791198730469</v>
      </c>
      <c r="H601" s="3">
        <v>-243882.59375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</row>
    <row r="602" spans="1:19" x14ac:dyDescent="0.2">
      <c r="A602" s="2">
        <v>42630</v>
      </c>
      <c r="B602" s="3">
        <v>74736</v>
      </c>
      <c r="C602" s="3">
        <v>71666.796875</v>
      </c>
      <c r="D602" s="4">
        <f t="shared" si="9"/>
        <v>4.1067265106508245E-2</v>
      </c>
      <c r="E602" s="3">
        <v>71288.8359375</v>
      </c>
      <c r="F602" s="3">
        <v>246853.609375</v>
      </c>
      <c r="G602" s="3">
        <v>-148.18231201171881</v>
      </c>
      <c r="H602" s="3">
        <v>-246327.453125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</row>
    <row r="603" spans="1:19" x14ac:dyDescent="0.2">
      <c r="A603" s="2">
        <v>42631</v>
      </c>
      <c r="B603" s="3">
        <v>75057</v>
      </c>
      <c r="C603" s="3">
        <v>70738.5234375</v>
      </c>
      <c r="D603" s="4">
        <f t="shared" si="9"/>
        <v>5.7535960170270593E-2</v>
      </c>
      <c r="E603" s="3">
        <v>69033.2578125</v>
      </c>
      <c r="F603" s="3">
        <v>248094.75</v>
      </c>
      <c r="G603" s="3">
        <v>-137.1585388183594</v>
      </c>
      <c r="H603" s="3">
        <v>-246252.328125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</row>
    <row r="604" spans="1:19" x14ac:dyDescent="0.2">
      <c r="A604" s="2">
        <v>42632</v>
      </c>
      <c r="B604" s="3">
        <v>71708</v>
      </c>
      <c r="C604" s="3">
        <v>70078.3125</v>
      </c>
      <c r="D604" s="4">
        <f t="shared" si="9"/>
        <v>2.2726718078875441E-2</v>
      </c>
      <c r="E604" s="3">
        <v>69758.5390625</v>
      </c>
      <c r="F604" s="3">
        <v>249335.90625</v>
      </c>
      <c r="G604" s="3">
        <v>-125.3437881469727</v>
      </c>
      <c r="H604" s="3">
        <v>-248890.8125</v>
      </c>
      <c r="I604" s="3">
        <v>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</row>
    <row r="605" spans="1:19" x14ac:dyDescent="0.2">
      <c r="A605" s="2">
        <v>42633</v>
      </c>
      <c r="B605" s="3">
        <v>70865</v>
      </c>
      <c r="C605" s="3">
        <v>67052.8203125</v>
      </c>
      <c r="D605" s="4">
        <f t="shared" si="9"/>
        <v>5.3794957842376347E-2</v>
      </c>
      <c r="E605" s="3">
        <v>66690.125</v>
      </c>
      <c r="F605" s="3">
        <v>250576.9375</v>
      </c>
      <c r="G605" s="3">
        <v>-112.7804336547852</v>
      </c>
      <c r="H605" s="3">
        <v>-250101.4375</v>
      </c>
      <c r="I605" s="3">
        <v>0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</row>
    <row r="606" spans="1:19" x14ac:dyDescent="0.2">
      <c r="A606" s="2">
        <v>42634</v>
      </c>
      <c r="B606" s="3">
        <v>68199</v>
      </c>
      <c r="C606" s="3">
        <v>67005.3828125</v>
      </c>
      <c r="D606" s="4">
        <f t="shared" si="9"/>
        <v>1.7501974918987081E-2</v>
      </c>
      <c r="E606" s="3">
        <v>66035.71875</v>
      </c>
      <c r="F606" s="3">
        <v>251818.078125</v>
      </c>
      <c r="G606" s="3">
        <v>-99.516960144042969</v>
      </c>
      <c r="H606" s="3">
        <v>-250748.90625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</row>
    <row r="607" spans="1:19" x14ac:dyDescent="0.2">
      <c r="A607" s="2">
        <v>42635</v>
      </c>
      <c r="B607" s="3">
        <v>74685</v>
      </c>
      <c r="C607" s="3">
        <v>64543.36328125</v>
      </c>
      <c r="D607" s="4">
        <f t="shared" si="9"/>
        <v>0.13579214994644173</v>
      </c>
      <c r="E607" s="3">
        <v>63495.359375</v>
      </c>
      <c r="F607" s="3">
        <v>253059.234375</v>
      </c>
      <c r="G607" s="3">
        <v>-85.607810974121094</v>
      </c>
      <c r="H607" s="3">
        <v>-251925.609375</v>
      </c>
      <c r="I607" s="3">
        <v>0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</row>
    <row r="608" spans="1:19" x14ac:dyDescent="0.2">
      <c r="A608" s="2">
        <v>42636</v>
      </c>
      <c r="B608" s="3">
        <v>72720</v>
      </c>
      <c r="C608" s="3">
        <v>70425.3671875</v>
      </c>
      <c r="D608" s="4">
        <f t="shared" si="9"/>
        <v>3.1554356607535756E-2</v>
      </c>
      <c r="E608" s="3">
        <v>68705.3828125</v>
      </c>
      <c r="F608" s="3">
        <v>254300.328125</v>
      </c>
      <c r="G608" s="3">
        <v>-71.112953186035156</v>
      </c>
      <c r="H608" s="3">
        <v>-252509.234375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</row>
    <row r="609" spans="1:19" x14ac:dyDescent="0.2">
      <c r="A609" s="2">
        <v>42637</v>
      </c>
      <c r="B609" s="3">
        <v>74474</v>
      </c>
      <c r="C609" s="3">
        <v>67299.859375</v>
      </c>
      <c r="D609" s="4">
        <f t="shared" si="9"/>
        <v>9.6330808402932566E-2</v>
      </c>
      <c r="E609" s="3">
        <v>66811.3359375</v>
      </c>
      <c r="F609" s="3">
        <v>255541.421875</v>
      </c>
      <c r="G609" s="3">
        <v>-56.098018646240227</v>
      </c>
      <c r="H609" s="3">
        <v>-254996.796875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</row>
    <row r="610" spans="1:19" x14ac:dyDescent="0.2">
      <c r="A610" s="2">
        <v>42638</v>
      </c>
      <c r="B610" s="3">
        <v>75416</v>
      </c>
      <c r="C610" s="3">
        <v>70811.515625</v>
      </c>
      <c r="D610" s="4">
        <f t="shared" si="9"/>
        <v>6.1054476172165056E-2</v>
      </c>
      <c r="E610" s="3">
        <v>68945.25</v>
      </c>
      <c r="F610" s="3">
        <v>256782.5625</v>
      </c>
      <c r="G610" s="3">
        <v>-40.633571624755859</v>
      </c>
      <c r="H610" s="3">
        <v>-254875.671875</v>
      </c>
      <c r="I610" s="3">
        <v>0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</row>
    <row r="611" spans="1:19" x14ac:dyDescent="0.2">
      <c r="A611" s="2">
        <v>42639</v>
      </c>
      <c r="B611" s="3">
        <v>70487</v>
      </c>
      <c r="C611" s="3">
        <v>69938.78125</v>
      </c>
      <c r="D611" s="4">
        <f t="shared" si="9"/>
        <v>7.7775866471831686E-3</v>
      </c>
      <c r="E611" s="3">
        <v>69502.9921875</v>
      </c>
      <c r="F611" s="3">
        <v>258023.71875</v>
      </c>
      <c r="G611" s="3">
        <v>-24.79483604431152</v>
      </c>
      <c r="H611" s="3">
        <v>-257563.140625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</row>
    <row r="612" spans="1:19" x14ac:dyDescent="0.2">
      <c r="A612" s="2">
        <v>42640</v>
      </c>
      <c r="B612" s="3">
        <v>64509</v>
      </c>
      <c r="C612" s="3">
        <v>66147.265625</v>
      </c>
      <c r="D612" s="4">
        <f t="shared" si="9"/>
        <v>2.5395923437039794E-2</v>
      </c>
      <c r="E612" s="3">
        <v>65663.9765625</v>
      </c>
      <c r="F612" s="3">
        <v>259264.8125</v>
      </c>
      <c r="G612" s="3">
        <v>-8.6614236831665039</v>
      </c>
      <c r="H612" s="3">
        <v>-258772.875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</row>
    <row r="613" spans="1:19" x14ac:dyDescent="0.2">
      <c r="A613" s="2">
        <v>42641</v>
      </c>
      <c r="B613" s="3">
        <v>69257</v>
      </c>
      <c r="C613" s="3">
        <v>61993.71875</v>
      </c>
      <c r="D613" s="4">
        <f t="shared" si="9"/>
        <v>0.10487432678285227</v>
      </c>
      <c r="E613" s="3">
        <v>60879.98828125</v>
      </c>
      <c r="F613" s="3">
        <v>260505.890625</v>
      </c>
      <c r="G613" s="3">
        <v>7.6833305358886719</v>
      </c>
      <c r="H613" s="3">
        <v>-259399.875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</row>
    <row r="614" spans="1:19" x14ac:dyDescent="0.2">
      <c r="A614" s="2">
        <v>42642</v>
      </c>
      <c r="B614" s="3">
        <v>69929</v>
      </c>
      <c r="C614" s="3">
        <v>65424.62109375</v>
      </c>
      <c r="D614" s="4">
        <f t="shared" si="9"/>
        <v>6.4413603887514478E-2</v>
      </c>
      <c r="E614" s="3">
        <v>64227.95703125</v>
      </c>
      <c r="F614" s="3">
        <v>261747.046875</v>
      </c>
      <c r="G614" s="3">
        <v>24.15280914306641</v>
      </c>
      <c r="H614" s="3">
        <v>-260574.53125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</row>
    <row r="615" spans="1:19" x14ac:dyDescent="0.2">
      <c r="A615" s="2">
        <v>42643</v>
      </c>
      <c r="B615" s="3">
        <v>75980</v>
      </c>
      <c r="C615" s="3">
        <v>66024.546875</v>
      </c>
      <c r="D615" s="4">
        <f t="shared" si="9"/>
        <v>0.13102728514082654</v>
      </c>
      <c r="E615" s="3">
        <v>64131.625</v>
      </c>
      <c r="F615" s="3">
        <v>262988.21875</v>
      </c>
      <c r="G615" s="3">
        <v>40.657672882080078</v>
      </c>
      <c r="H615" s="3">
        <v>-261135.953125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</row>
    <row r="616" spans="1:19" x14ac:dyDescent="0.2">
      <c r="A616" s="2">
        <v>42644</v>
      </c>
      <c r="B616" s="3">
        <v>71915</v>
      </c>
      <c r="C616" s="3">
        <v>70209.984375</v>
      </c>
      <c r="D616" s="4">
        <f t="shared" si="9"/>
        <v>2.3708762080233609E-2</v>
      </c>
      <c r="E616" s="3">
        <v>69589.78125</v>
      </c>
      <c r="F616" s="3">
        <v>264229.28125</v>
      </c>
      <c r="G616" s="3">
        <v>57.106376647949219</v>
      </c>
      <c r="H616" s="3">
        <v>-263666.1875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</row>
    <row r="617" spans="1:19" x14ac:dyDescent="0.2">
      <c r="A617" s="2">
        <v>42645</v>
      </c>
      <c r="B617" s="3">
        <v>75026</v>
      </c>
      <c r="C617" s="3">
        <v>68384.890625</v>
      </c>
      <c r="D617" s="4">
        <f t="shared" si="9"/>
        <v>8.8517438954495778E-2</v>
      </c>
      <c r="E617" s="3">
        <v>66340.078125</v>
      </c>
      <c r="F617" s="3">
        <v>265470.4375</v>
      </c>
      <c r="G617" s="3">
        <v>73.405906677246094</v>
      </c>
      <c r="H617" s="3">
        <v>-263499.0625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</row>
    <row r="618" spans="1:19" x14ac:dyDescent="0.2">
      <c r="A618" s="2">
        <v>42646</v>
      </c>
      <c r="B618" s="3">
        <v>68114</v>
      </c>
      <c r="C618" s="3">
        <v>70101.6640625</v>
      </c>
      <c r="D618" s="4">
        <f t="shared" si="9"/>
        <v>2.918143204774349E-2</v>
      </c>
      <c r="E618" s="3">
        <v>69536.125</v>
      </c>
      <c r="F618" s="3">
        <v>266711.53125</v>
      </c>
      <c r="G618" s="3">
        <v>89.462303161621094</v>
      </c>
      <c r="H618" s="3">
        <v>-266235.5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</row>
    <row r="619" spans="1:19" x14ac:dyDescent="0.2">
      <c r="A619" s="2">
        <v>42647</v>
      </c>
      <c r="B619" s="3">
        <v>70023</v>
      </c>
      <c r="C619" s="3">
        <v>64061.40625</v>
      </c>
      <c r="D619" s="4">
        <f t="shared" si="9"/>
        <v>8.5137651200319894E-2</v>
      </c>
      <c r="E619" s="3">
        <v>63447.84375</v>
      </c>
      <c r="F619" s="3">
        <v>267952.625</v>
      </c>
      <c r="G619" s="3">
        <v>105.1813430786133</v>
      </c>
      <c r="H619" s="3">
        <v>-267444.25</v>
      </c>
      <c r="I619" s="3">
        <v>0</v>
      </c>
      <c r="J619" s="3">
        <v>0</v>
      </c>
      <c r="K619" s="3">
        <v>0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</row>
    <row r="620" spans="1:19" x14ac:dyDescent="0.2">
      <c r="A620" s="2">
        <v>42648</v>
      </c>
      <c r="B620" s="3">
        <v>68884</v>
      </c>
      <c r="C620" s="3">
        <v>66607.2734375</v>
      </c>
      <c r="D620" s="4">
        <f t="shared" si="9"/>
        <v>3.305160214999129E-2</v>
      </c>
      <c r="E620" s="3">
        <v>65343.8984375</v>
      </c>
      <c r="F620" s="3">
        <v>269193.78125</v>
      </c>
      <c r="G620" s="3">
        <v>120.469352722168</v>
      </c>
      <c r="H620" s="3">
        <v>-268050.875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</row>
    <row r="621" spans="1:19" x14ac:dyDescent="0.2">
      <c r="A621" s="2">
        <v>42649</v>
      </c>
      <c r="B621" s="3">
        <v>75393</v>
      </c>
      <c r="C621" s="3">
        <v>65013.27734375</v>
      </c>
      <c r="D621" s="4">
        <f t="shared" si="9"/>
        <v>0.13767488568235778</v>
      </c>
      <c r="E621" s="3">
        <v>63666.63671875</v>
      </c>
      <c r="F621" s="3">
        <v>270434.9375</v>
      </c>
      <c r="G621" s="3">
        <v>135.23359680175781</v>
      </c>
      <c r="H621" s="3">
        <v>-269223.53125</v>
      </c>
      <c r="I621" s="3">
        <v>0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</row>
    <row r="622" spans="1:19" x14ac:dyDescent="0.2">
      <c r="A622" s="2">
        <v>42650</v>
      </c>
      <c r="B622" s="3">
        <v>73362</v>
      </c>
      <c r="C622" s="3">
        <v>71255.3828125</v>
      </c>
      <c r="D622" s="4">
        <f t="shared" si="9"/>
        <v>2.8715372911043865E-2</v>
      </c>
      <c r="E622" s="3">
        <v>69192.578125</v>
      </c>
      <c r="F622" s="3">
        <v>271676.03125</v>
      </c>
      <c r="G622" s="3">
        <v>149.38323974609381</v>
      </c>
      <c r="H622" s="3">
        <v>-269762.625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</row>
    <row r="623" spans="1:19" x14ac:dyDescent="0.2">
      <c r="A623" s="2">
        <v>42651</v>
      </c>
      <c r="B623" s="3">
        <v>74634</v>
      </c>
      <c r="C623" s="3">
        <v>68154.1328125</v>
      </c>
      <c r="D623" s="4">
        <f t="shared" si="9"/>
        <v>8.6821920136934905E-2</v>
      </c>
      <c r="E623" s="3">
        <v>67409.7109375</v>
      </c>
      <c r="F623" s="3">
        <v>272917.09375</v>
      </c>
      <c r="G623" s="3">
        <v>162.8299560546875</v>
      </c>
      <c r="H623" s="3">
        <v>-272335.53125</v>
      </c>
      <c r="I623" s="3">
        <v>0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</row>
    <row r="624" spans="1:19" x14ac:dyDescent="0.2">
      <c r="A624" s="2">
        <v>42652</v>
      </c>
      <c r="B624" s="3">
        <v>73637</v>
      </c>
      <c r="C624" s="3">
        <v>71363.625</v>
      </c>
      <c r="D624" s="4">
        <f t="shared" si="9"/>
        <v>3.0872727025815828E-2</v>
      </c>
      <c r="E624" s="3">
        <v>69152.2734375</v>
      </c>
      <c r="F624" s="3">
        <v>274158.25</v>
      </c>
      <c r="G624" s="3">
        <v>175.48866271972659</v>
      </c>
      <c r="H624" s="3">
        <v>-272122.40625</v>
      </c>
      <c r="I624" s="3">
        <v>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</row>
    <row r="625" spans="1:19" x14ac:dyDescent="0.2">
      <c r="A625" s="2">
        <v>42653</v>
      </c>
      <c r="B625" s="3">
        <v>72957</v>
      </c>
      <c r="C625" s="3">
        <v>68796.84375</v>
      </c>
      <c r="D625" s="4">
        <f t="shared" si="9"/>
        <v>5.7022030099921871E-2</v>
      </c>
      <c r="E625" s="3">
        <v>68118.03125</v>
      </c>
      <c r="F625" s="3">
        <v>275399.40625</v>
      </c>
      <c r="G625" s="3">
        <v>187.2779235839844</v>
      </c>
      <c r="H625" s="3">
        <v>-274907.875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</row>
    <row r="626" spans="1:19" x14ac:dyDescent="0.2">
      <c r="A626" s="2">
        <v>42654</v>
      </c>
      <c r="B626" s="3">
        <v>69201</v>
      </c>
      <c r="C626" s="3">
        <v>68422.4765625</v>
      </c>
      <c r="D626" s="4">
        <f t="shared" si="9"/>
        <v>1.1250176117397148E-2</v>
      </c>
      <c r="E626" s="3">
        <v>67699.53125</v>
      </c>
      <c r="F626" s="3">
        <v>276640.4375</v>
      </c>
      <c r="G626" s="3">
        <v>198.1208801269531</v>
      </c>
      <c r="H626" s="3">
        <v>-276115.59375</v>
      </c>
      <c r="I626" s="3">
        <v>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</row>
    <row r="627" spans="1:19" x14ac:dyDescent="0.2">
      <c r="A627" s="2">
        <v>42655</v>
      </c>
      <c r="B627" s="3">
        <v>72247</v>
      </c>
      <c r="C627" s="3">
        <v>65909.890625</v>
      </c>
      <c r="D627" s="4">
        <f t="shared" si="9"/>
        <v>8.7714498525890347E-2</v>
      </c>
      <c r="E627" s="3">
        <v>64522.2109375</v>
      </c>
      <c r="F627" s="3">
        <v>277881.59375</v>
      </c>
      <c r="G627" s="3">
        <v>207.94609069824219</v>
      </c>
      <c r="H627" s="3">
        <v>-276701.84375</v>
      </c>
      <c r="I627" s="3">
        <v>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</row>
    <row r="628" spans="1:19" x14ac:dyDescent="0.2">
      <c r="A628" s="2">
        <v>42656</v>
      </c>
      <c r="B628" s="3">
        <v>69158</v>
      </c>
      <c r="C628" s="3">
        <v>68405.1953125</v>
      </c>
      <c r="D628" s="4">
        <f t="shared" si="9"/>
        <v>1.0885287132363574E-2</v>
      </c>
      <c r="E628" s="3">
        <v>66938.2421875</v>
      </c>
      <c r="F628" s="3">
        <v>279122.75</v>
      </c>
      <c r="G628" s="3">
        <v>216.6875915527344</v>
      </c>
      <c r="H628" s="3">
        <v>-277872.4375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</row>
    <row r="629" spans="1:19" x14ac:dyDescent="0.2">
      <c r="A629" s="2">
        <v>42657</v>
      </c>
      <c r="B629" s="3">
        <v>75456</v>
      </c>
      <c r="C629" s="3">
        <v>66206.9765625</v>
      </c>
      <c r="D629" s="4">
        <f t="shared" si="9"/>
        <v>0.12257505615855598</v>
      </c>
      <c r="E629" s="3">
        <v>64008.09765625</v>
      </c>
      <c r="F629" s="3">
        <v>280363.8125</v>
      </c>
      <c r="G629" s="3">
        <v>224.28575134277341</v>
      </c>
      <c r="H629" s="3">
        <v>-278389.28125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</row>
    <row r="630" spans="1:19" x14ac:dyDescent="0.2">
      <c r="A630" s="2">
        <v>42658</v>
      </c>
      <c r="B630" s="3">
        <v>79118</v>
      </c>
      <c r="C630" s="3">
        <v>70314.96875</v>
      </c>
      <c r="D630" s="4">
        <f t="shared" si="9"/>
        <v>0.11126458264870194</v>
      </c>
      <c r="E630" s="3">
        <v>69484.2109375</v>
      </c>
      <c r="F630" s="3">
        <v>281604.90625</v>
      </c>
      <c r="G630" s="3">
        <v>230.68800354003909</v>
      </c>
      <c r="H630" s="3">
        <v>-281004.84375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</row>
    <row r="631" spans="1:19" x14ac:dyDescent="0.2">
      <c r="A631" s="2">
        <v>42659</v>
      </c>
      <c r="B631" s="3">
        <v>78227</v>
      </c>
      <c r="C631" s="3">
        <v>74479.6796875</v>
      </c>
      <c r="D631" s="4">
        <f t="shared" si="9"/>
        <v>4.7903157637388623E-2</v>
      </c>
      <c r="E631" s="3">
        <v>72143.4765625</v>
      </c>
      <c r="F631" s="3">
        <v>282846.0625</v>
      </c>
      <c r="G631" s="3">
        <v>235.8491516113281</v>
      </c>
      <c r="H631" s="3">
        <v>-280745.6875</v>
      </c>
      <c r="I631" s="3">
        <v>0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</row>
    <row r="632" spans="1:19" x14ac:dyDescent="0.2">
      <c r="A632" s="2">
        <v>42660</v>
      </c>
      <c r="B632" s="3">
        <v>71710</v>
      </c>
      <c r="C632" s="3">
        <v>72842.3515625</v>
      </c>
      <c r="D632" s="4">
        <f t="shared" si="9"/>
        <v>1.5790706491423789E-2</v>
      </c>
      <c r="E632" s="3">
        <v>72095.6171875</v>
      </c>
      <c r="F632" s="3">
        <v>284087.21875</v>
      </c>
      <c r="G632" s="3">
        <v>239.73173522949219</v>
      </c>
      <c r="H632" s="3">
        <v>-283580.21875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</row>
    <row r="633" spans="1:19" x14ac:dyDescent="0.2">
      <c r="A633" s="2">
        <v>42661</v>
      </c>
      <c r="B633" s="3">
        <v>72088</v>
      </c>
      <c r="C633" s="3">
        <v>67948.46875</v>
      </c>
      <c r="D633" s="4">
        <f t="shared" si="9"/>
        <v>5.7423305543224945E-2</v>
      </c>
      <c r="E633" s="3">
        <v>67164.875</v>
      </c>
      <c r="F633" s="3">
        <v>285328.3125</v>
      </c>
      <c r="G633" s="3">
        <v>242.3065185546875</v>
      </c>
      <c r="H633" s="3">
        <v>-284787</v>
      </c>
      <c r="I633" s="3">
        <v>0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</row>
    <row r="634" spans="1:19" x14ac:dyDescent="0.2">
      <c r="A634" s="2">
        <v>42662</v>
      </c>
      <c r="B634" s="3">
        <v>66220</v>
      </c>
      <c r="C634" s="3">
        <v>68837.546875</v>
      </c>
      <c r="D634" s="4">
        <f t="shared" si="9"/>
        <v>3.9528040999697978E-2</v>
      </c>
      <c r="E634" s="3">
        <v>67377.4296875</v>
      </c>
      <c r="F634" s="3">
        <v>286569.40625</v>
      </c>
      <c r="G634" s="3">
        <v>243.55299377441409</v>
      </c>
      <c r="H634" s="3">
        <v>-285352.8125</v>
      </c>
      <c r="I634" s="3">
        <v>0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</row>
    <row r="635" spans="1:19" x14ac:dyDescent="0.2">
      <c r="A635" s="2">
        <v>42663</v>
      </c>
      <c r="B635" s="3">
        <v>73231</v>
      </c>
      <c r="C635" s="3">
        <v>63410.4375</v>
      </c>
      <c r="D635" s="4">
        <f t="shared" si="9"/>
        <v>0.1341038972566263</v>
      </c>
      <c r="E635" s="3">
        <v>61877.828125</v>
      </c>
      <c r="F635" s="3">
        <v>287810.5625</v>
      </c>
      <c r="G635" s="3">
        <v>243.45953369140619</v>
      </c>
      <c r="H635" s="3">
        <v>-286521.375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</row>
    <row r="636" spans="1:19" x14ac:dyDescent="0.2">
      <c r="A636" s="2">
        <v>42664</v>
      </c>
      <c r="B636" s="3">
        <v>74797</v>
      </c>
      <c r="C636" s="3">
        <v>69926.390625</v>
      </c>
      <c r="D636" s="4">
        <f t="shared" si="9"/>
        <v>6.5117710269128437E-2</v>
      </c>
      <c r="E636" s="3">
        <v>67648.640625</v>
      </c>
      <c r="F636" s="3">
        <v>289051.625</v>
      </c>
      <c r="G636" s="3">
        <v>242.02349853515619</v>
      </c>
      <c r="H636" s="3">
        <v>-287015.9375</v>
      </c>
      <c r="I636" s="3">
        <v>0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</row>
    <row r="637" spans="1:19" x14ac:dyDescent="0.2">
      <c r="A637" s="2">
        <v>42665</v>
      </c>
      <c r="B637" s="3">
        <v>75646</v>
      </c>
      <c r="C637" s="3">
        <v>69152.7265625</v>
      </c>
      <c r="D637" s="4">
        <f t="shared" si="9"/>
        <v>8.5837631037992759E-2</v>
      </c>
      <c r="E637" s="3">
        <v>68294.8984375</v>
      </c>
      <c r="F637" s="3">
        <v>290292.78125</v>
      </c>
      <c r="G637" s="3">
        <v>239.25178527832031</v>
      </c>
      <c r="H637" s="3">
        <v>-289674.25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</row>
    <row r="638" spans="1:19" x14ac:dyDescent="0.2">
      <c r="A638" s="2">
        <v>42666</v>
      </c>
      <c r="B638" s="3">
        <v>75038</v>
      </c>
      <c r="C638" s="3">
        <v>72146.09375</v>
      </c>
      <c r="D638" s="4">
        <f t="shared" si="9"/>
        <v>3.8539223460113542E-2</v>
      </c>
      <c r="E638" s="3">
        <v>69746.078125</v>
      </c>
      <c r="F638" s="3">
        <v>291533.9375</v>
      </c>
      <c r="G638" s="3">
        <v>235.1603698730469</v>
      </c>
      <c r="H638" s="3">
        <v>-289369.09375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</row>
    <row r="639" spans="1:19" x14ac:dyDescent="0.2">
      <c r="A639" s="2">
        <v>42667</v>
      </c>
      <c r="B639" s="3">
        <v>71996</v>
      </c>
      <c r="C639" s="3">
        <v>70170.453125</v>
      </c>
      <c r="D639" s="4">
        <f t="shared" si="9"/>
        <v>2.5356226387577088E-2</v>
      </c>
      <c r="E639" s="3">
        <v>69418.203125</v>
      </c>
      <c r="F639" s="3">
        <v>292775.03125</v>
      </c>
      <c r="G639" s="3">
        <v>229.77476501464841</v>
      </c>
      <c r="H639" s="3">
        <v>-292252.53125</v>
      </c>
      <c r="I639" s="3">
        <v>0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</row>
    <row r="640" spans="1:19" x14ac:dyDescent="0.2">
      <c r="A640" s="2">
        <v>42668</v>
      </c>
      <c r="B640" s="3">
        <v>67381</v>
      </c>
      <c r="C640" s="3">
        <v>67804.40625</v>
      </c>
      <c r="D640" s="4">
        <f t="shared" si="9"/>
        <v>6.2837632270224542E-3</v>
      </c>
      <c r="E640" s="3">
        <v>67023.5390625</v>
      </c>
      <c r="F640" s="3">
        <v>294016.125</v>
      </c>
      <c r="G640" s="3">
        <v>223.13005065917969</v>
      </c>
      <c r="H640" s="3">
        <v>-293458.40625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</row>
    <row r="641" spans="1:19" x14ac:dyDescent="0.2">
      <c r="A641" s="2">
        <v>42669</v>
      </c>
      <c r="B641" s="3">
        <v>68631</v>
      </c>
      <c r="C641" s="3">
        <v>64654.8828125</v>
      </c>
      <c r="D641" s="4">
        <f t="shared" si="9"/>
        <v>5.7934711537060514E-2</v>
      </c>
      <c r="E641" s="3">
        <v>63186.1796875</v>
      </c>
      <c r="F641" s="3">
        <v>295257.28125</v>
      </c>
      <c r="G641" s="3">
        <v>215.27030944824219</v>
      </c>
      <c r="H641" s="3">
        <v>-294003.84375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</row>
    <row r="642" spans="1:19" x14ac:dyDescent="0.2">
      <c r="A642" s="2">
        <v>42670</v>
      </c>
      <c r="B642" s="3">
        <v>70155</v>
      </c>
      <c r="C642" s="3">
        <v>65413.4921875</v>
      </c>
      <c r="D642" s="4">
        <f t="shared" si="9"/>
        <v>6.7586170800370604E-2</v>
      </c>
      <c r="E642" s="3">
        <v>63879.171875</v>
      </c>
      <c r="F642" s="3">
        <v>296498.4375</v>
      </c>
      <c r="G642" s="3">
        <v>206.2489013671875</v>
      </c>
      <c r="H642" s="3">
        <v>-295170.375</v>
      </c>
      <c r="I642" s="3">
        <v>0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</row>
    <row r="643" spans="1:19" x14ac:dyDescent="0.2">
      <c r="A643" s="2">
        <v>42671</v>
      </c>
      <c r="B643" s="3">
        <v>76972</v>
      </c>
      <c r="C643" s="3">
        <v>66919.3984375</v>
      </c>
      <c r="D643" s="4">
        <f t="shared" ref="D643:D706" si="10">ABS((B643-C643)/B643)</f>
        <v>0.13060075823026554</v>
      </c>
      <c r="E643" s="3">
        <v>64626.40625</v>
      </c>
      <c r="F643" s="3">
        <v>297739.4375</v>
      </c>
      <c r="G643" s="3">
        <v>196.12779235839841</v>
      </c>
      <c r="H643" s="3">
        <v>-295642.5625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</row>
    <row r="644" spans="1:19" x14ac:dyDescent="0.2">
      <c r="A644" s="2">
        <v>42672</v>
      </c>
      <c r="B644" s="3">
        <v>72711</v>
      </c>
      <c r="C644" s="3">
        <v>71154.9296875</v>
      </c>
      <c r="D644" s="4">
        <f t="shared" si="10"/>
        <v>2.1400755215854547E-2</v>
      </c>
      <c r="E644" s="3">
        <v>70332.890625</v>
      </c>
      <c r="F644" s="3">
        <v>298980.59375</v>
      </c>
      <c r="G644" s="3">
        <v>184.97782897949219</v>
      </c>
      <c r="H644" s="3">
        <v>-298343.59375</v>
      </c>
      <c r="I644" s="3">
        <v>0</v>
      </c>
      <c r="J644" s="3">
        <v>0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</row>
    <row r="645" spans="1:19" x14ac:dyDescent="0.2">
      <c r="A645" s="2">
        <v>42673</v>
      </c>
      <c r="B645" s="3">
        <v>69645</v>
      </c>
      <c r="C645" s="3">
        <v>69417.2890625</v>
      </c>
      <c r="D645" s="4">
        <f t="shared" si="10"/>
        <v>3.2695949099002084E-3</v>
      </c>
      <c r="E645" s="3">
        <v>67015.078125</v>
      </c>
      <c r="F645" s="3">
        <v>300221.75</v>
      </c>
      <c r="G645" s="3">
        <v>172.87767028808591</v>
      </c>
      <c r="H645" s="3">
        <v>-297992.4375</v>
      </c>
      <c r="I645" s="3">
        <v>0</v>
      </c>
      <c r="J645" s="3">
        <v>0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</row>
    <row r="646" spans="1:19" x14ac:dyDescent="0.2">
      <c r="A646" s="2">
        <v>42674</v>
      </c>
      <c r="B646" s="3">
        <v>66256</v>
      </c>
      <c r="C646" s="3">
        <v>65943.296875</v>
      </c>
      <c r="D646" s="4">
        <f t="shared" si="10"/>
        <v>4.7196197325525234E-3</v>
      </c>
      <c r="E646" s="3">
        <v>65245.42578125</v>
      </c>
      <c r="F646" s="3">
        <v>301462.84375</v>
      </c>
      <c r="G646" s="3">
        <v>159.91368103027341</v>
      </c>
      <c r="H646" s="3">
        <v>-300924.90625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</row>
    <row r="647" spans="1:19" x14ac:dyDescent="0.2">
      <c r="A647" s="2">
        <v>42675</v>
      </c>
      <c r="B647" s="3">
        <v>60484</v>
      </c>
      <c r="C647" s="3">
        <v>62735.65625</v>
      </c>
      <c r="D647" s="4">
        <f t="shared" si="10"/>
        <v>3.7227303915084983E-2</v>
      </c>
      <c r="E647" s="3">
        <v>62015.2890625</v>
      </c>
      <c r="F647" s="3">
        <v>302703.9375</v>
      </c>
      <c r="G647" s="3">
        <v>146.17939758300781</v>
      </c>
      <c r="H647" s="3">
        <v>-302129.75</v>
      </c>
      <c r="I647" s="3">
        <v>0</v>
      </c>
      <c r="J647" s="3">
        <v>0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</row>
    <row r="648" spans="1:19" x14ac:dyDescent="0.2">
      <c r="A648" s="2">
        <v>42676</v>
      </c>
      <c r="B648" s="3">
        <v>63737</v>
      </c>
      <c r="C648" s="3">
        <v>58388.75390625</v>
      </c>
      <c r="D648" s="4">
        <f t="shared" si="10"/>
        <v>8.3911167669485545E-2</v>
      </c>
      <c r="E648" s="3">
        <v>56966.69140625</v>
      </c>
      <c r="F648" s="3">
        <v>303945.09375</v>
      </c>
      <c r="G648" s="3">
        <v>131.7751159667969</v>
      </c>
      <c r="H648" s="3">
        <v>-302654.78125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</row>
    <row r="649" spans="1:19" x14ac:dyDescent="0.2">
      <c r="A649" s="2">
        <v>42677</v>
      </c>
      <c r="B649" s="3">
        <v>69630</v>
      </c>
      <c r="C649" s="3">
        <v>60743.06640625</v>
      </c>
      <c r="D649" s="4">
        <f t="shared" si="10"/>
        <v>0.12763081421441907</v>
      </c>
      <c r="E649" s="3">
        <v>59259.31640625</v>
      </c>
      <c r="F649" s="3">
        <v>305186.25</v>
      </c>
      <c r="G649" s="3">
        <v>116.8066482543945</v>
      </c>
      <c r="H649" s="3">
        <v>-303819.28125</v>
      </c>
      <c r="I649" s="3">
        <v>0</v>
      </c>
      <c r="J649" s="3">
        <v>0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</row>
    <row r="650" spans="1:19" x14ac:dyDescent="0.2">
      <c r="A650" s="2">
        <v>42678</v>
      </c>
      <c r="B650" s="3">
        <v>73415</v>
      </c>
      <c r="C650" s="3">
        <v>65711.625</v>
      </c>
      <c r="D650" s="4">
        <f t="shared" si="10"/>
        <v>0.10492916978819042</v>
      </c>
      <c r="E650" s="3">
        <v>63452.18359375</v>
      </c>
      <c r="F650" s="3">
        <v>306427.34375</v>
      </c>
      <c r="G650" s="3">
        <v>101.3852920532227</v>
      </c>
      <c r="H650" s="3">
        <v>-304269.3125</v>
      </c>
      <c r="I650" s="3">
        <v>0</v>
      </c>
      <c r="J650" s="3">
        <v>0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</row>
    <row r="651" spans="1:19" x14ac:dyDescent="0.2">
      <c r="A651" s="2">
        <v>42679</v>
      </c>
      <c r="B651" s="3">
        <v>73429</v>
      </c>
      <c r="C651" s="3">
        <v>67638.1171875</v>
      </c>
      <c r="D651" s="4">
        <f t="shared" si="10"/>
        <v>7.8863702522164264E-2</v>
      </c>
      <c r="E651" s="3">
        <v>66896.9921875</v>
      </c>
      <c r="F651" s="3">
        <v>307668.40625</v>
      </c>
      <c r="G651" s="3">
        <v>85.626739501953125</v>
      </c>
      <c r="H651" s="3">
        <v>-307012.90625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</row>
    <row r="652" spans="1:19" x14ac:dyDescent="0.2">
      <c r="A652" s="2">
        <v>42680</v>
      </c>
      <c r="B652" s="3">
        <v>74848</v>
      </c>
      <c r="C652" s="3">
        <v>69908.2734375</v>
      </c>
      <c r="D652" s="4">
        <f t="shared" si="10"/>
        <v>6.5996774295906377E-2</v>
      </c>
      <c r="E652" s="3">
        <v>67544.796875</v>
      </c>
      <c r="F652" s="3">
        <v>308909.5625</v>
      </c>
      <c r="G652" s="3">
        <v>69.650428771972656</v>
      </c>
      <c r="H652" s="3">
        <v>-306615.75</v>
      </c>
      <c r="I652" s="3">
        <v>0</v>
      </c>
      <c r="J652" s="3">
        <v>0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</row>
    <row r="653" spans="1:19" x14ac:dyDescent="0.2">
      <c r="A653" s="2">
        <v>42681</v>
      </c>
      <c r="B653" s="3">
        <v>72140</v>
      </c>
      <c r="C653" s="3">
        <v>69720.2109375</v>
      </c>
      <c r="D653" s="4">
        <f t="shared" si="10"/>
        <v>3.3542959003326864E-2</v>
      </c>
      <c r="E653" s="3">
        <v>69113.2109375</v>
      </c>
      <c r="F653" s="3">
        <v>310150.71875</v>
      </c>
      <c r="G653" s="3">
        <v>53.578449249267578</v>
      </c>
      <c r="H653" s="3">
        <v>-309597.3125</v>
      </c>
      <c r="I653" s="3">
        <v>0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</row>
    <row r="654" spans="1:19" x14ac:dyDescent="0.2">
      <c r="A654" s="2">
        <v>42682</v>
      </c>
      <c r="B654" s="3">
        <v>70629</v>
      </c>
      <c r="C654" s="3">
        <v>67529.578125</v>
      </c>
      <c r="D654" s="4">
        <f t="shared" si="10"/>
        <v>4.3883134052584635E-2</v>
      </c>
      <c r="E654" s="3">
        <v>66901.4296875</v>
      </c>
      <c r="F654" s="3">
        <v>311391.8125</v>
      </c>
      <c r="G654" s="3">
        <v>37.535003662109382</v>
      </c>
      <c r="H654" s="3">
        <v>-310801.15625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</row>
    <row r="655" spans="1:19" x14ac:dyDescent="0.2">
      <c r="A655" s="2">
        <v>42683</v>
      </c>
      <c r="B655" s="3">
        <v>71528</v>
      </c>
      <c r="C655" s="3">
        <v>67168.578125</v>
      </c>
      <c r="D655" s="4">
        <f t="shared" si="10"/>
        <v>6.0947067931439433E-2</v>
      </c>
      <c r="E655" s="3">
        <v>65819.78125</v>
      </c>
      <c r="F655" s="3">
        <v>312632.90625</v>
      </c>
      <c r="G655" s="3">
        <v>21.645265579223629</v>
      </c>
      <c r="H655" s="3">
        <v>-311305.75</v>
      </c>
      <c r="I655" s="3">
        <v>0</v>
      </c>
      <c r="J655" s="3">
        <v>0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</row>
    <row r="656" spans="1:19" x14ac:dyDescent="0.2">
      <c r="A656" s="2">
        <v>42684</v>
      </c>
      <c r="B656" s="3">
        <v>74082</v>
      </c>
      <c r="C656" s="3">
        <v>67673.96875</v>
      </c>
      <c r="D656" s="4">
        <f t="shared" si="10"/>
        <v>8.6499166464188329E-2</v>
      </c>
      <c r="E656" s="3">
        <v>66262.09375</v>
      </c>
      <c r="F656" s="3">
        <v>313874.0625</v>
      </c>
      <c r="G656" s="3">
        <v>6.0347027778625488</v>
      </c>
      <c r="H656" s="3">
        <v>-312468.21875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</row>
    <row r="657" spans="1:19" x14ac:dyDescent="0.2">
      <c r="A657" s="2">
        <v>42685</v>
      </c>
      <c r="B657" s="3">
        <v>77850</v>
      </c>
      <c r="C657" s="3">
        <v>70396.453125</v>
      </c>
      <c r="D657" s="4">
        <f t="shared" si="10"/>
        <v>9.5742413294797685E-2</v>
      </c>
      <c r="E657" s="3">
        <v>68186.4609375</v>
      </c>
      <c r="F657" s="3">
        <v>315115.15625</v>
      </c>
      <c r="G657" s="3">
        <v>-9.1722030639648438</v>
      </c>
      <c r="H657" s="3">
        <v>-312895.96875</v>
      </c>
      <c r="I657" s="3">
        <v>0</v>
      </c>
      <c r="J657" s="3">
        <v>0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</row>
    <row r="658" spans="1:19" x14ac:dyDescent="0.2">
      <c r="A658" s="2">
        <v>42686</v>
      </c>
      <c r="B658" s="3">
        <v>75023</v>
      </c>
      <c r="C658" s="3">
        <v>72013.2421875</v>
      </c>
      <c r="D658" s="4">
        <f t="shared" si="10"/>
        <v>4.0117801374245234E-2</v>
      </c>
      <c r="E658" s="3">
        <v>71363.09375</v>
      </c>
      <c r="F658" s="3">
        <v>316356.28125</v>
      </c>
      <c r="G658" s="3">
        <v>-23.852560043334961</v>
      </c>
      <c r="H658" s="3">
        <v>-315682.3125</v>
      </c>
      <c r="I658" s="3">
        <v>0</v>
      </c>
      <c r="J658" s="3">
        <v>0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</row>
    <row r="659" spans="1:19" x14ac:dyDescent="0.2">
      <c r="A659" s="2">
        <v>42687</v>
      </c>
      <c r="B659" s="3">
        <v>74381</v>
      </c>
      <c r="C659" s="3">
        <v>71648.8828125</v>
      </c>
      <c r="D659" s="4">
        <f t="shared" si="10"/>
        <v>3.6731385535284551E-2</v>
      </c>
      <c r="E659" s="3">
        <v>69328.484375</v>
      </c>
      <c r="F659" s="3">
        <v>317597.4375</v>
      </c>
      <c r="G659" s="3">
        <v>-37.886226654052727</v>
      </c>
      <c r="H659" s="3">
        <v>-315239.15625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</row>
    <row r="660" spans="1:19" x14ac:dyDescent="0.2">
      <c r="A660" s="2">
        <v>42688</v>
      </c>
      <c r="B660" s="3">
        <v>75065</v>
      </c>
      <c r="C660" s="3">
        <v>69728.5234375</v>
      </c>
      <c r="D660" s="4">
        <f t="shared" si="10"/>
        <v>7.1091408279491106E-2</v>
      </c>
      <c r="E660" s="3">
        <v>69210.796875</v>
      </c>
      <c r="F660" s="3">
        <v>318838.53125</v>
      </c>
      <c r="G660" s="3">
        <v>-51.156627655029297</v>
      </c>
      <c r="H660" s="3">
        <v>-318269.625</v>
      </c>
      <c r="I660" s="3">
        <v>0</v>
      </c>
      <c r="J660" s="3">
        <v>0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</row>
    <row r="661" spans="1:19" x14ac:dyDescent="0.2">
      <c r="A661" s="2">
        <v>42689</v>
      </c>
      <c r="B661" s="3">
        <v>73059</v>
      </c>
      <c r="C661" s="3">
        <v>70007.90625</v>
      </c>
      <c r="D661" s="4">
        <f t="shared" si="10"/>
        <v>4.176205190325627E-2</v>
      </c>
      <c r="E661" s="3">
        <v>69464.375</v>
      </c>
      <c r="F661" s="3">
        <v>320079.625</v>
      </c>
      <c r="G661" s="3">
        <v>-63.551826477050781</v>
      </c>
      <c r="H661" s="3">
        <v>-319472.53125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</row>
    <row r="662" spans="1:19" x14ac:dyDescent="0.2">
      <c r="A662" s="2">
        <v>42690</v>
      </c>
      <c r="B662" s="3">
        <v>74425</v>
      </c>
      <c r="C662" s="3">
        <v>69044.6171875</v>
      </c>
      <c r="D662" s="4">
        <f t="shared" si="10"/>
        <v>7.2292681390661737E-2</v>
      </c>
      <c r="E662" s="3">
        <v>67755.5703125</v>
      </c>
      <c r="F662" s="3">
        <v>321320.78125</v>
      </c>
      <c r="G662" s="3">
        <v>-74.965225219726563</v>
      </c>
      <c r="H662" s="3">
        <v>-319956.78125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</row>
    <row r="663" spans="1:19" x14ac:dyDescent="0.2">
      <c r="A663" s="2">
        <v>42691</v>
      </c>
      <c r="B663" s="3">
        <v>76686</v>
      </c>
      <c r="C663" s="3">
        <v>70305.390625</v>
      </c>
      <c r="D663" s="4">
        <f t="shared" si="10"/>
        <v>8.3204357705448193E-2</v>
      </c>
      <c r="E663" s="3">
        <v>68945.9921875</v>
      </c>
      <c r="F663" s="3">
        <v>322561.9375</v>
      </c>
      <c r="G663" s="3">
        <v>-85.296722412109375</v>
      </c>
      <c r="H663" s="3">
        <v>-321117.21875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</row>
    <row r="664" spans="1:19" x14ac:dyDescent="0.2">
      <c r="A664" s="2">
        <v>42692</v>
      </c>
      <c r="B664" s="3">
        <v>82425</v>
      </c>
      <c r="C664" s="3">
        <v>72763.1875</v>
      </c>
      <c r="D664" s="4">
        <f t="shared" si="10"/>
        <v>0.11721944191689415</v>
      </c>
      <c r="E664" s="3">
        <v>70577.2734375</v>
      </c>
      <c r="F664" s="3">
        <v>323802.9375</v>
      </c>
      <c r="G664" s="3">
        <v>-94.453277587890625</v>
      </c>
      <c r="H664" s="3">
        <v>-321522.59375</v>
      </c>
      <c r="I664" s="3">
        <v>0</v>
      </c>
      <c r="J664" s="3">
        <v>0</v>
      </c>
      <c r="K664" s="3">
        <v>0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</row>
    <row r="665" spans="1:19" x14ac:dyDescent="0.2">
      <c r="A665" s="2">
        <v>42693</v>
      </c>
      <c r="B665" s="3">
        <v>77287</v>
      </c>
      <c r="C665" s="3">
        <v>76005.375</v>
      </c>
      <c r="D665" s="4">
        <f t="shared" si="10"/>
        <v>1.6582672376984485E-2</v>
      </c>
      <c r="E665" s="3">
        <v>75415.2421875</v>
      </c>
      <c r="F665" s="3">
        <v>325044.09375</v>
      </c>
      <c r="G665" s="3">
        <v>-102.34999084472661</v>
      </c>
      <c r="H665" s="3">
        <v>-324351.625</v>
      </c>
      <c r="I665" s="3">
        <v>0</v>
      </c>
      <c r="J665" s="3">
        <v>0</v>
      </c>
      <c r="K665" s="3">
        <v>0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</row>
    <row r="666" spans="1:19" x14ac:dyDescent="0.2">
      <c r="A666" s="2">
        <v>42694</v>
      </c>
      <c r="B666" s="3">
        <v>78165</v>
      </c>
      <c r="C666" s="3">
        <v>73774.1015625</v>
      </c>
      <c r="D666" s="4">
        <f t="shared" si="10"/>
        <v>5.6174738533870658E-2</v>
      </c>
      <c r="E666" s="3">
        <v>71460.2578125</v>
      </c>
      <c r="F666" s="3">
        <v>326285.25</v>
      </c>
      <c r="G666" s="3">
        <v>-108.91062927246089</v>
      </c>
      <c r="H666" s="3">
        <v>-323862.46875</v>
      </c>
      <c r="I666" s="3">
        <v>0</v>
      </c>
      <c r="J666" s="3">
        <v>0</v>
      </c>
      <c r="K666" s="3">
        <v>0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</row>
    <row r="667" spans="1:19" x14ac:dyDescent="0.2">
      <c r="A667" s="2">
        <v>42695</v>
      </c>
      <c r="B667" s="3">
        <v>75913</v>
      </c>
      <c r="C667" s="3">
        <v>73268.0234375</v>
      </c>
      <c r="D667" s="4">
        <f t="shared" si="10"/>
        <v>3.4842208350348423E-2</v>
      </c>
      <c r="E667" s="3">
        <v>72797.7109375</v>
      </c>
      <c r="F667" s="3">
        <v>327526.34375</v>
      </c>
      <c r="G667" s="3">
        <v>-114.06846618652339</v>
      </c>
      <c r="H667" s="3">
        <v>-326941.96875</v>
      </c>
      <c r="I667" s="3">
        <v>0</v>
      </c>
      <c r="J667" s="3">
        <v>0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</row>
    <row r="668" spans="1:19" x14ac:dyDescent="0.2">
      <c r="A668" s="2">
        <v>42696</v>
      </c>
      <c r="B668" s="3">
        <v>71118</v>
      </c>
      <c r="C668" s="3">
        <v>70908.0078125</v>
      </c>
      <c r="D668" s="4">
        <f t="shared" si="10"/>
        <v>2.952729091088051E-3</v>
      </c>
      <c r="E668" s="3">
        <v>70402.2421875</v>
      </c>
      <c r="F668" s="3">
        <v>328767.4375</v>
      </c>
      <c r="G668" s="3">
        <v>-117.76699066162109</v>
      </c>
      <c r="H668" s="3">
        <v>-328143.90625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</row>
    <row r="669" spans="1:19" x14ac:dyDescent="0.2">
      <c r="A669" s="2">
        <v>42697</v>
      </c>
      <c r="B669" s="3">
        <v>74349</v>
      </c>
      <c r="C669" s="3">
        <v>67859.1015625</v>
      </c>
      <c r="D669" s="4">
        <f t="shared" si="10"/>
        <v>8.7289653357812483E-2</v>
      </c>
      <c r="E669" s="3">
        <v>66578.2265625</v>
      </c>
      <c r="F669" s="3">
        <v>330008.59375</v>
      </c>
      <c r="G669" s="3">
        <v>-119.9604415893555</v>
      </c>
      <c r="H669" s="3">
        <v>-328607.75</v>
      </c>
      <c r="I669" s="3">
        <v>0</v>
      </c>
      <c r="J669" s="3">
        <v>0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</row>
    <row r="670" spans="1:19" x14ac:dyDescent="0.2">
      <c r="A670" s="2">
        <v>42698</v>
      </c>
      <c r="B670" s="3">
        <v>77385</v>
      </c>
      <c r="C670" s="3">
        <v>70338.6640625</v>
      </c>
      <c r="D670" s="4">
        <f t="shared" si="10"/>
        <v>9.1055578438973966E-2</v>
      </c>
      <c r="E670" s="3">
        <v>68975.6875</v>
      </c>
      <c r="F670" s="3">
        <v>331249.75</v>
      </c>
      <c r="G670" s="3">
        <v>-120.6140899658203</v>
      </c>
      <c r="H670" s="3">
        <v>-329766.125</v>
      </c>
      <c r="I670" s="3">
        <v>0</v>
      </c>
      <c r="J670" s="3">
        <v>0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</row>
    <row r="671" spans="1:19" x14ac:dyDescent="0.2">
      <c r="A671" s="2">
        <v>42699</v>
      </c>
      <c r="B671" s="3">
        <v>80089</v>
      </c>
      <c r="C671" s="3">
        <v>73161.0859375</v>
      </c>
      <c r="D671" s="4">
        <f t="shared" si="10"/>
        <v>8.6502691536915186E-2</v>
      </c>
      <c r="E671" s="3">
        <v>70939.265625</v>
      </c>
      <c r="F671" s="3">
        <v>332490.84375</v>
      </c>
      <c r="G671" s="3">
        <v>-119.70510101318359</v>
      </c>
      <c r="H671" s="3">
        <v>-330149.34375</v>
      </c>
      <c r="I671" s="3">
        <v>0</v>
      </c>
      <c r="J671" s="3">
        <v>0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</row>
    <row r="672" spans="1:19" x14ac:dyDescent="0.2">
      <c r="A672" s="2">
        <v>42700</v>
      </c>
      <c r="B672" s="3">
        <v>77734</v>
      </c>
      <c r="C672" s="3">
        <v>74092.078125</v>
      </c>
      <c r="D672" s="4">
        <f t="shared" si="10"/>
        <v>4.6851080286618468E-2</v>
      </c>
      <c r="E672" s="3">
        <v>73498.328125</v>
      </c>
      <c r="F672" s="3">
        <v>333731.90625</v>
      </c>
      <c r="G672" s="3">
        <v>-117.2226867675781</v>
      </c>
      <c r="H672" s="3">
        <v>-333020.96875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</row>
    <row r="673" spans="1:19" x14ac:dyDescent="0.2">
      <c r="A673" s="2">
        <v>42701</v>
      </c>
      <c r="B673" s="3">
        <v>79697</v>
      </c>
      <c r="C673" s="3">
        <v>74275.578125</v>
      </c>
      <c r="D673" s="4">
        <f t="shared" si="10"/>
        <v>6.8025419714669313E-2</v>
      </c>
      <c r="E673" s="3">
        <v>71901.484375</v>
      </c>
      <c r="F673" s="3">
        <v>334973.0625</v>
      </c>
      <c r="G673" s="3">
        <v>-113.16831207275391</v>
      </c>
      <c r="H673" s="3">
        <v>-332485.8125</v>
      </c>
      <c r="I673" s="3">
        <v>0</v>
      </c>
      <c r="J673" s="3">
        <v>0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</row>
    <row r="674" spans="1:19" x14ac:dyDescent="0.2">
      <c r="A674" s="2">
        <v>42702</v>
      </c>
      <c r="B674" s="3">
        <v>73651</v>
      </c>
      <c r="C674" s="3">
        <v>74290.2109375</v>
      </c>
      <c r="D674" s="4">
        <f t="shared" si="10"/>
        <v>8.678917292365345E-3</v>
      </c>
      <c r="E674" s="3">
        <v>73797.8828125</v>
      </c>
      <c r="F674" s="3">
        <v>336214.15625</v>
      </c>
      <c r="G674" s="3">
        <v>-107.55601501464839</v>
      </c>
      <c r="H674" s="3">
        <v>-335614.3125</v>
      </c>
      <c r="I674" s="3">
        <v>0</v>
      </c>
      <c r="J674" s="3">
        <v>0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</row>
    <row r="675" spans="1:19" x14ac:dyDescent="0.2">
      <c r="A675" s="2">
        <v>42703</v>
      </c>
      <c r="B675" s="3">
        <v>68269</v>
      </c>
      <c r="C675" s="3">
        <v>69141.875</v>
      </c>
      <c r="D675" s="4">
        <f t="shared" si="10"/>
        <v>1.2785817867553355E-2</v>
      </c>
      <c r="E675" s="3">
        <v>68602.2578125</v>
      </c>
      <c r="F675" s="3">
        <v>337455.3125</v>
      </c>
      <c r="G675" s="3">
        <v>-100.412467956543</v>
      </c>
      <c r="H675" s="3">
        <v>-336815.3125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</row>
    <row r="676" spans="1:19" x14ac:dyDescent="0.2">
      <c r="A676" s="2">
        <v>42704</v>
      </c>
      <c r="B676" s="3">
        <v>73082</v>
      </c>
      <c r="C676" s="3">
        <v>65761.5546875</v>
      </c>
      <c r="D676" s="4">
        <f t="shared" si="10"/>
        <v>0.10016755579349224</v>
      </c>
      <c r="E676" s="3">
        <v>64415.6328125</v>
      </c>
      <c r="F676" s="3">
        <v>338696.40625</v>
      </c>
      <c r="G676" s="3">
        <v>-91.776962280273438</v>
      </c>
      <c r="H676" s="3">
        <v>-337258.6875</v>
      </c>
      <c r="I676" s="3">
        <v>0</v>
      </c>
      <c r="J676" s="3">
        <v>0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</row>
    <row r="677" spans="1:19" x14ac:dyDescent="0.2">
      <c r="A677" s="2">
        <v>42705</v>
      </c>
      <c r="B677" s="3">
        <v>68678</v>
      </c>
      <c r="C677" s="3">
        <v>69136.953125</v>
      </c>
      <c r="D677" s="4">
        <f t="shared" si="10"/>
        <v>6.6826804071172721E-3</v>
      </c>
      <c r="E677" s="3">
        <v>67696.1875</v>
      </c>
      <c r="F677" s="3">
        <v>339937.5625</v>
      </c>
      <c r="G677" s="3">
        <v>-81.701499938964844</v>
      </c>
      <c r="H677" s="3">
        <v>-338415.0625</v>
      </c>
      <c r="I677" s="3">
        <v>0</v>
      </c>
      <c r="J677" s="3">
        <v>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</row>
    <row r="678" spans="1:19" x14ac:dyDescent="0.2">
      <c r="A678" s="2">
        <v>42706</v>
      </c>
      <c r="B678" s="3">
        <v>74629</v>
      </c>
      <c r="C678" s="3">
        <v>65848.15625</v>
      </c>
      <c r="D678" s="4">
        <f t="shared" si="10"/>
        <v>0.11765994117568238</v>
      </c>
      <c r="E678" s="3">
        <v>63515.76171875</v>
      </c>
      <c r="F678" s="3">
        <v>341178.65625</v>
      </c>
      <c r="G678" s="3">
        <v>-70.250282287597656</v>
      </c>
      <c r="H678" s="3">
        <v>-338775.96875</v>
      </c>
      <c r="I678" s="3">
        <v>0</v>
      </c>
      <c r="J678" s="3">
        <v>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</row>
    <row r="679" spans="1:19" x14ac:dyDescent="0.2">
      <c r="A679" s="2">
        <v>42707</v>
      </c>
      <c r="B679" s="3">
        <v>69447</v>
      </c>
      <c r="C679" s="3">
        <v>69571.15625</v>
      </c>
      <c r="D679" s="4">
        <f t="shared" si="10"/>
        <v>1.7877842095410889E-3</v>
      </c>
      <c r="E679" s="3">
        <v>68899.2109375</v>
      </c>
      <c r="F679" s="3">
        <v>342419.78125</v>
      </c>
      <c r="G679" s="3">
        <v>-57.499801635742188</v>
      </c>
      <c r="H679" s="3">
        <v>-341690.34375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</row>
    <row r="680" spans="1:19" x14ac:dyDescent="0.2">
      <c r="A680" s="2">
        <v>42708</v>
      </c>
      <c r="B680" s="3">
        <v>72892</v>
      </c>
      <c r="C680" s="3">
        <v>66696.4609375</v>
      </c>
      <c r="D680" s="4">
        <f t="shared" si="10"/>
        <v>8.4996145839049547E-2</v>
      </c>
      <c r="E680" s="3">
        <v>64188.27734375</v>
      </c>
      <c r="F680" s="3">
        <v>343660.9375</v>
      </c>
      <c r="G680" s="3">
        <v>-43.538295745849609</v>
      </c>
      <c r="H680" s="3">
        <v>-341109.1875</v>
      </c>
      <c r="I680" s="3">
        <v>0</v>
      </c>
      <c r="J680" s="3">
        <v>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</row>
    <row r="681" spans="1:19" x14ac:dyDescent="0.2">
      <c r="A681" s="2">
        <v>42709</v>
      </c>
      <c r="B681" s="3">
        <v>68410</v>
      </c>
      <c r="C681" s="3">
        <v>68233.3671875</v>
      </c>
      <c r="D681" s="4">
        <f t="shared" si="10"/>
        <v>2.581973578424207E-3</v>
      </c>
      <c r="E681" s="3">
        <v>67646.515625</v>
      </c>
      <c r="F681" s="3">
        <v>344901.96875</v>
      </c>
      <c r="G681" s="3">
        <v>-28.46525764465332</v>
      </c>
      <c r="H681" s="3">
        <v>-344286.65625</v>
      </c>
      <c r="I681" s="3">
        <v>0</v>
      </c>
      <c r="J681" s="3">
        <v>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</row>
    <row r="682" spans="1:19" x14ac:dyDescent="0.2">
      <c r="A682" s="2">
        <v>42710</v>
      </c>
      <c r="B682" s="3">
        <v>70475</v>
      </c>
      <c r="C682" s="3">
        <v>64067.6171875</v>
      </c>
      <c r="D682" s="4">
        <f t="shared" si="10"/>
        <v>9.0917102695991486E-2</v>
      </c>
      <c r="E682" s="3">
        <v>63423.5859375</v>
      </c>
      <c r="F682" s="3">
        <v>346143.125</v>
      </c>
      <c r="G682" s="3">
        <v>-12.391140937805179</v>
      </c>
      <c r="H682" s="3">
        <v>-345486.6875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</row>
    <row r="683" spans="1:19" x14ac:dyDescent="0.2">
      <c r="A683" s="2">
        <v>42711</v>
      </c>
      <c r="B683" s="3">
        <v>69708</v>
      </c>
      <c r="C683" s="3">
        <v>66962.390625</v>
      </c>
      <c r="D683" s="4">
        <f t="shared" si="10"/>
        <v>3.9387292348080562E-2</v>
      </c>
      <c r="E683" s="3">
        <v>65483.28125</v>
      </c>
      <c r="F683" s="3">
        <v>347384.28125</v>
      </c>
      <c r="G683" s="3">
        <v>4.5635499954223633</v>
      </c>
      <c r="H683" s="3">
        <v>-345909.71875</v>
      </c>
      <c r="I683" s="3">
        <v>0</v>
      </c>
      <c r="J683" s="3">
        <v>0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</row>
    <row r="684" spans="1:19" x14ac:dyDescent="0.2">
      <c r="A684" s="2">
        <v>42712</v>
      </c>
      <c r="B684" s="3">
        <v>74093</v>
      </c>
      <c r="C684" s="3">
        <v>65956.0703125</v>
      </c>
      <c r="D684" s="4">
        <f t="shared" si="10"/>
        <v>0.10982049164563454</v>
      </c>
      <c r="E684" s="3">
        <v>64372.4453125</v>
      </c>
      <c r="F684" s="3">
        <v>348625.375</v>
      </c>
      <c r="G684" s="3">
        <v>22.268869400024411</v>
      </c>
      <c r="H684" s="3">
        <v>-347064</v>
      </c>
      <c r="I684" s="3">
        <v>0</v>
      </c>
      <c r="J684" s="3">
        <v>0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</row>
    <row r="685" spans="1:19" x14ac:dyDescent="0.2">
      <c r="A685" s="2">
        <v>42713</v>
      </c>
      <c r="B685" s="3">
        <v>75065</v>
      </c>
      <c r="C685" s="3">
        <v>70683.6328125</v>
      </c>
      <c r="D685" s="4">
        <f t="shared" si="10"/>
        <v>5.8367643875308066E-2</v>
      </c>
      <c r="E685" s="3">
        <v>68179.234375</v>
      </c>
      <c r="F685" s="3">
        <v>349866.53125</v>
      </c>
      <c r="G685" s="3">
        <v>40.586101531982422</v>
      </c>
      <c r="H685" s="3">
        <v>-347402.71875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</row>
    <row r="686" spans="1:19" x14ac:dyDescent="0.2">
      <c r="A686" s="2">
        <v>42714</v>
      </c>
      <c r="B686" s="3">
        <v>74243</v>
      </c>
      <c r="C686" s="3">
        <v>69698.078125</v>
      </c>
      <c r="D686" s="4">
        <f t="shared" si="10"/>
        <v>6.1216840308177201E-2</v>
      </c>
      <c r="E686" s="3">
        <v>68890.7890625</v>
      </c>
      <c r="F686" s="3">
        <v>351107.6875</v>
      </c>
      <c r="G686" s="3">
        <v>59.368808746337891</v>
      </c>
      <c r="H686" s="3">
        <v>-350359.71875</v>
      </c>
      <c r="I686" s="3">
        <v>0</v>
      </c>
      <c r="J686" s="3">
        <v>0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</row>
    <row r="687" spans="1:19" x14ac:dyDescent="0.2">
      <c r="A687" s="2">
        <v>42715</v>
      </c>
      <c r="B687" s="3">
        <v>73656</v>
      </c>
      <c r="C687" s="3">
        <v>71387.2265625</v>
      </c>
      <c r="D687" s="4">
        <f t="shared" si="10"/>
        <v>3.0802289528347997E-2</v>
      </c>
      <c r="E687" s="3">
        <v>68692.5703125</v>
      </c>
      <c r="F687" s="3">
        <v>352348.6875</v>
      </c>
      <c r="G687" s="3">
        <v>78.463554382324219</v>
      </c>
      <c r="H687" s="3">
        <v>-349732.46875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</row>
    <row r="688" spans="1:19" x14ac:dyDescent="0.2">
      <c r="A688" s="2">
        <v>42716</v>
      </c>
      <c r="B688" s="3">
        <v>71038</v>
      </c>
      <c r="C688" s="3">
        <v>69046.3125</v>
      </c>
      <c r="D688" s="4">
        <f t="shared" si="10"/>
        <v>2.8036930938371014E-2</v>
      </c>
      <c r="E688" s="3">
        <v>68317.78125</v>
      </c>
      <c r="F688" s="3">
        <v>353589.84375</v>
      </c>
      <c r="G688" s="3">
        <v>97.71112060546875</v>
      </c>
      <c r="H688" s="3">
        <v>-352959.0625</v>
      </c>
      <c r="I688" s="3">
        <v>0</v>
      </c>
      <c r="J688" s="3">
        <v>0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</row>
    <row r="689" spans="1:19" x14ac:dyDescent="0.2">
      <c r="A689" s="2">
        <v>42717</v>
      </c>
      <c r="B689" s="3">
        <v>62384</v>
      </c>
      <c r="C689" s="3">
        <v>66879.0859375</v>
      </c>
      <c r="D689" s="4">
        <f t="shared" si="10"/>
        <v>7.2055109282828933E-2</v>
      </c>
      <c r="E689" s="3">
        <v>66089.2265625</v>
      </c>
      <c r="F689" s="3">
        <v>354830.9375</v>
      </c>
      <c r="G689" s="3">
        <v>116.94740295410161</v>
      </c>
      <c r="H689" s="3">
        <v>-354158.03125</v>
      </c>
      <c r="I689" s="3">
        <v>0</v>
      </c>
      <c r="J689" s="3">
        <v>0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</row>
    <row r="690" spans="1:19" x14ac:dyDescent="0.2">
      <c r="A690" s="2">
        <v>42718</v>
      </c>
      <c r="B690" s="3">
        <v>70239</v>
      </c>
      <c r="C690" s="3">
        <v>60600.50390625</v>
      </c>
      <c r="D690" s="4">
        <f t="shared" si="10"/>
        <v>0.13722427844573529</v>
      </c>
      <c r="E690" s="3">
        <v>58953.1015625</v>
      </c>
      <c r="F690" s="3">
        <v>356072.09375</v>
      </c>
      <c r="G690" s="3">
        <v>136.004638671875</v>
      </c>
      <c r="H690" s="3">
        <v>-354560.6875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</row>
    <row r="691" spans="1:19" x14ac:dyDescent="0.2">
      <c r="A691" s="2">
        <v>42719</v>
      </c>
      <c r="B691" s="3">
        <v>71733</v>
      </c>
      <c r="C691" s="3">
        <v>66844.953125</v>
      </c>
      <c r="D691" s="4">
        <f t="shared" si="10"/>
        <v>6.8142234048485351E-2</v>
      </c>
      <c r="E691" s="3">
        <v>65090</v>
      </c>
      <c r="F691" s="3">
        <v>357313.25</v>
      </c>
      <c r="G691" s="3">
        <v>154.7124328613281</v>
      </c>
      <c r="H691" s="3">
        <v>-355713</v>
      </c>
      <c r="I691" s="3">
        <v>0</v>
      </c>
      <c r="J691" s="3">
        <v>0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</row>
    <row r="692" spans="1:19" x14ac:dyDescent="0.2">
      <c r="A692" s="2">
        <v>42720</v>
      </c>
      <c r="B692" s="3">
        <v>77030</v>
      </c>
      <c r="C692" s="3">
        <v>68074.25</v>
      </c>
      <c r="D692" s="4">
        <f t="shared" si="10"/>
        <v>0.11626314422952097</v>
      </c>
      <c r="E692" s="3">
        <v>65376.37109375</v>
      </c>
      <c r="F692" s="3">
        <v>358554.34375</v>
      </c>
      <c r="G692" s="3">
        <v>172.8989562988281</v>
      </c>
      <c r="H692" s="3">
        <v>-356029.375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</row>
    <row r="693" spans="1:19" x14ac:dyDescent="0.2">
      <c r="A693" s="2">
        <v>42721</v>
      </c>
      <c r="B693" s="3">
        <v>74826</v>
      </c>
      <c r="C693" s="3">
        <v>71510.7890625</v>
      </c>
      <c r="D693" s="4">
        <f t="shared" si="10"/>
        <v>4.4305601495469492E-2</v>
      </c>
      <c r="E693" s="3">
        <v>70553.9765625</v>
      </c>
      <c r="F693" s="3">
        <v>359795.46875</v>
      </c>
      <c r="G693" s="3">
        <v>190.3923034667969</v>
      </c>
      <c r="H693" s="3">
        <v>-359029.0625</v>
      </c>
      <c r="I693" s="3">
        <v>0</v>
      </c>
      <c r="J693" s="3">
        <v>0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</row>
    <row r="694" spans="1:19" x14ac:dyDescent="0.2">
      <c r="A694" s="2">
        <v>42722</v>
      </c>
      <c r="B694" s="3">
        <v>74345</v>
      </c>
      <c r="C694" s="3">
        <v>71801.6796875</v>
      </c>
      <c r="D694" s="4">
        <f t="shared" si="10"/>
        <v>3.4209702232833414E-2</v>
      </c>
      <c r="E694" s="3">
        <v>68913.96875</v>
      </c>
      <c r="F694" s="3">
        <v>361036.625</v>
      </c>
      <c r="G694" s="3">
        <v>207.02153015136719</v>
      </c>
      <c r="H694" s="3">
        <v>-358355.9375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</row>
    <row r="695" spans="1:19" x14ac:dyDescent="0.2">
      <c r="A695" s="2">
        <v>42723</v>
      </c>
      <c r="B695" s="3">
        <v>72093</v>
      </c>
      <c r="C695" s="3">
        <v>69961.8203125</v>
      </c>
      <c r="D695" s="4">
        <f t="shared" si="10"/>
        <v>2.9561534233559429E-2</v>
      </c>
      <c r="E695" s="3">
        <v>69092.9140625</v>
      </c>
      <c r="F695" s="3">
        <v>362277.65625</v>
      </c>
      <c r="G695" s="3">
        <v>222.61793518066409</v>
      </c>
      <c r="H695" s="3">
        <v>-361631.375</v>
      </c>
      <c r="I695" s="3">
        <v>0</v>
      </c>
      <c r="J695" s="3">
        <v>0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</row>
    <row r="696" spans="1:19" x14ac:dyDescent="0.2">
      <c r="A696" s="2">
        <v>42724</v>
      </c>
      <c r="B696" s="3">
        <v>71165</v>
      </c>
      <c r="C696" s="3">
        <v>67940.484375</v>
      </c>
      <c r="D696" s="4">
        <f t="shared" si="10"/>
        <v>4.5310414178317993E-2</v>
      </c>
      <c r="E696" s="3">
        <v>67014.140625</v>
      </c>
      <c r="F696" s="3">
        <v>363518.75</v>
      </c>
      <c r="G696" s="3">
        <v>237.01649475097659</v>
      </c>
      <c r="H696" s="3">
        <v>-362829.40625</v>
      </c>
      <c r="I696" s="3">
        <v>0</v>
      </c>
      <c r="J696" s="3">
        <v>0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</row>
    <row r="697" spans="1:19" x14ac:dyDescent="0.2">
      <c r="A697" s="2">
        <v>42725</v>
      </c>
      <c r="B697" s="3">
        <v>68290</v>
      </c>
      <c r="C697" s="3">
        <v>68001.984375</v>
      </c>
      <c r="D697" s="4">
        <f t="shared" si="10"/>
        <v>4.2175373407526721E-3</v>
      </c>
      <c r="E697" s="3">
        <v>66203.6796875</v>
      </c>
      <c r="F697" s="3">
        <v>364759.90625</v>
      </c>
      <c r="G697" s="3">
        <v>250.0570068359375</v>
      </c>
      <c r="H697" s="3">
        <v>-363211.625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</row>
    <row r="698" spans="1:19" x14ac:dyDescent="0.2">
      <c r="A698" s="2">
        <v>42726</v>
      </c>
      <c r="B698" s="3">
        <v>74291</v>
      </c>
      <c r="C698" s="3">
        <v>65511.7265625</v>
      </c>
      <c r="D698" s="4">
        <f t="shared" si="10"/>
        <v>0.11817411850022209</v>
      </c>
      <c r="E698" s="3">
        <v>63610.984375</v>
      </c>
      <c r="F698" s="3">
        <v>366001.0625</v>
      </c>
      <c r="G698" s="3">
        <v>261.58499145507813</v>
      </c>
      <c r="H698" s="3">
        <v>-364361.90625</v>
      </c>
      <c r="I698" s="3">
        <v>0</v>
      </c>
      <c r="J698" s="3">
        <v>0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</row>
    <row r="699" spans="1:19" x14ac:dyDescent="0.2">
      <c r="A699" s="2">
        <v>42727</v>
      </c>
      <c r="B699" s="3">
        <v>77626</v>
      </c>
      <c r="C699" s="3">
        <v>71272.8203125</v>
      </c>
      <c r="D699" s="4">
        <f t="shared" si="10"/>
        <v>8.1843450486950242E-2</v>
      </c>
      <c r="E699" s="3">
        <v>68415.2578125</v>
      </c>
      <c r="F699" s="3">
        <v>367242.15625</v>
      </c>
      <c r="G699" s="3">
        <v>271.45333862304688</v>
      </c>
      <c r="H699" s="3">
        <v>-364656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</row>
    <row r="700" spans="1:19" x14ac:dyDescent="0.2">
      <c r="A700" s="2">
        <v>42728</v>
      </c>
      <c r="B700" s="3">
        <v>72233</v>
      </c>
      <c r="C700" s="3">
        <v>71894.8046875</v>
      </c>
      <c r="D700" s="4">
        <f t="shared" si="10"/>
        <v>4.6820056276217241E-3</v>
      </c>
      <c r="E700" s="3">
        <v>70830.3828125</v>
      </c>
      <c r="F700" s="3">
        <v>368483.28125</v>
      </c>
      <c r="G700" s="3">
        <v>279.52337646484381</v>
      </c>
      <c r="H700" s="3">
        <v>-367698.40625</v>
      </c>
      <c r="I700" s="3">
        <v>0</v>
      </c>
      <c r="J700" s="3">
        <v>0</v>
      </c>
      <c r="K700" s="3">
        <v>0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</row>
    <row r="701" spans="1:19" x14ac:dyDescent="0.2">
      <c r="A701" s="2">
        <v>42729</v>
      </c>
      <c r="B701" s="3">
        <v>75360</v>
      </c>
      <c r="C701" s="3">
        <v>70101.78125</v>
      </c>
      <c r="D701" s="4">
        <f t="shared" si="10"/>
        <v>6.9774664941613593E-2</v>
      </c>
      <c r="E701" s="3">
        <v>67070.9375</v>
      </c>
      <c r="F701" s="3">
        <v>369724.4375</v>
      </c>
      <c r="G701" s="3">
        <v>285.66571044921881</v>
      </c>
      <c r="H701" s="3">
        <v>-366979.25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</row>
    <row r="702" spans="1:19" x14ac:dyDescent="0.2">
      <c r="A702" s="2">
        <v>42730</v>
      </c>
      <c r="B702" s="3">
        <v>77205</v>
      </c>
      <c r="C702" s="3">
        <v>70938.3203125</v>
      </c>
      <c r="D702" s="4">
        <f t="shared" si="10"/>
        <v>8.116935026876497E-2</v>
      </c>
      <c r="E702" s="3">
        <v>69986.7890625</v>
      </c>
      <c r="F702" s="3">
        <v>370965.53125</v>
      </c>
      <c r="G702" s="3">
        <v>289.76156616210938</v>
      </c>
      <c r="H702" s="3">
        <v>-370303.78125</v>
      </c>
      <c r="I702" s="3">
        <v>0</v>
      </c>
      <c r="J702" s="3">
        <v>0</v>
      </c>
      <c r="K702" s="3">
        <v>0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</row>
    <row r="703" spans="1:19" x14ac:dyDescent="0.2">
      <c r="A703" s="2">
        <v>42731</v>
      </c>
      <c r="B703" s="3">
        <v>73689</v>
      </c>
      <c r="C703" s="3">
        <v>71909.5625</v>
      </c>
      <c r="D703" s="4">
        <f t="shared" si="10"/>
        <v>2.4147939312516114E-2</v>
      </c>
      <c r="E703" s="3">
        <v>70912.046875</v>
      </c>
      <c r="F703" s="3">
        <v>372206.6875</v>
      </c>
      <c r="G703" s="3">
        <v>291.70394897460938</v>
      </c>
      <c r="H703" s="3">
        <v>-371500.90625</v>
      </c>
      <c r="I703" s="3">
        <v>0</v>
      </c>
      <c r="J703" s="3">
        <v>0</v>
      </c>
      <c r="K703" s="3">
        <v>0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</row>
    <row r="704" spans="1:19" x14ac:dyDescent="0.2">
      <c r="A704" s="2">
        <v>42732</v>
      </c>
      <c r="B704" s="3">
        <v>76993</v>
      </c>
      <c r="C704" s="3">
        <v>70252.8828125</v>
      </c>
      <c r="D704" s="4">
        <f t="shared" si="10"/>
        <v>8.7541947806943493E-2</v>
      </c>
      <c r="E704" s="3">
        <v>68376.359375</v>
      </c>
      <c r="F704" s="3">
        <v>373447.71875</v>
      </c>
      <c r="G704" s="3">
        <v>291.39801025390619</v>
      </c>
      <c r="H704" s="3">
        <v>-371862.59375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</row>
    <row r="705" spans="1:19" x14ac:dyDescent="0.2">
      <c r="A705" s="2">
        <v>42733</v>
      </c>
      <c r="B705" s="3">
        <v>77538</v>
      </c>
      <c r="C705" s="3">
        <v>73242.828125</v>
      </c>
      <c r="D705" s="4">
        <f t="shared" si="10"/>
        <v>5.5394411449869743E-2</v>
      </c>
      <c r="E705" s="3">
        <v>71276.03125</v>
      </c>
      <c r="F705" s="3">
        <v>374688.875</v>
      </c>
      <c r="G705" s="3">
        <v>288.7626953125</v>
      </c>
      <c r="H705" s="3">
        <v>-373010.84375</v>
      </c>
      <c r="I705" s="3">
        <v>0</v>
      </c>
      <c r="J705" s="3">
        <v>0</v>
      </c>
      <c r="K705" s="3">
        <v>0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</row>
    <row r="706" spans="1:19" x14ac:dyDescent="0.2">
      <c r="A706" s="2">
        <v>42734</v>
      </c>
      <c r="B706" s="3">
        <v>84364</v>
      </c>
      <c r="C706" s="3">
        <v>74272.875</v>
      </c>
      <c r="D706" s="4">
        <f t="shared" si="10"/>
        <v>0.11961411265468683</v>
      </c>
      <c r="E706" s="3">
        <v>71341.859375</v>
      </c>
      <c r="F706" s="3">
        <v>375929.96875</v>
      </c>
      <c r="G706" s="3">
        <v>283.73062133789063</v>
      </c>
      <c r="H706" s="3">
        <v>-373282.65625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</row>
    <row r="707" spans="1:19" x14ac:dyDescent="0.2">
      <c r="A707" s="2">
        <v>42735</v>
      </c>
      <c r="B707" s="3">
        <v>76075</v>
      </c>
      <c r="C707" s="3">
        <v>78357.109375</v>
      </c>
      <c r="D707" s="4">
        <f t="shared" ref="D707:D770" si="11">ABS((B707-C707)/B707)</f>
        <v>2.9998151495234965E-2</v>
      </c>
      <c r="E707" s="3">
        <v>77277.5</v>
      </c>
      <c r="F707" s="3">
        <v>377171.09375</v>
      </c>
      <c r="G707" s="3">
        <v>276.24990844726563</v>
      </c>
      <c r="H707" s="3">
        <v>-376367.71875</v>
      </c>
      <c r="I707" s="3">
        <v>0</v>
      </c>
      <c r="J707" s="3">
        <v>0</v>
      </c>
      <c r="K707" s="3">
        <v>0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</row>
    <row r="708" spans="1:19" x14ac:dyDescent="0.2">
      <c r="A708" s="2">
        <v>42736</v>
      </c>
      <c r="B708" s="3">
        <v>64044</v>
      </c>
      <c r="C708" s="3">
        <v>73637.859375</v>
      </c>
      <c r="D708" s="4">
        <f t="shared" si="11"/>
        <v>0.1498010645025295</v>
      </c>
      <c r="E708" s="3">
        <v>70561.90625</v>
      </c>
      <c r="F708" s="3">
        <v>378412.25</v>
      </c>
      <c r="G708" s="3">
        <v>266.28353881835938</v>
      </c>
      <c r="H708" s="3">
        <v>-375602.59375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</row>
    <row r="709" spans="1:19" x14ac:dyDescent="0.2">
      <c r="A709" s="2">
        <v>42737</v>
      </c>
      <c r="B709" s="3">
        <v>81407</v>
      </c>
      <c r="C709" s="3">
        <v>62397.6015625</v>
      </c>
      <c r="D709" s="4">
        <f t="shared" si="11"/>
        <v>0.23351061257017211</v>
      </c>
      <c r="E709" s="3">
        <v>61466.58203125</v>
      </c>
      <c r="F709" s="3">
        <v>379653.34375</v>
      </c>
      <c r="G709" s="3">
        <v>253.8109436035156</v>
      </c>
      <c r="H709" s="3">
        <v>-378976.125</v>
      </c>
      <c r="I709" s="3">
        <v>0</v>
      </c>
      <c r="J709" s="3">
        <v>0</v>
      </c>
      <c r="K709" s="3">
        <v>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</row>
    <row r="710" spans="1:19" x14ac:dyDescent="0.2">
      <c r="A710" s="2">
        <v>42738</v>
      </c>
      <c r="B710" s="3">
        <v>75493</v>
      </c>
      <c r="C710" s="3">
        <v>75722.65625</v>
      </c>
      <c r="D710" s="4">
        <f t="shared" si="11"/>
        <v>3.0420866835335725E-3</v>
      </c>
      <c r="E710" s="3">
        <v>74761.5703125</v>
      </c>
      <c r="F710" s="3">
        <v>380894.5</v>
      </c>
      <c r="G710" s="3">
        <v>238.82777404785159</v>
      </c>
      <c r="H710" s="3">
        <v>-380172.25</v>
      </c>
      <c r="I710" s="3">
        <v>0</v>
      </c>
      <c r="J710" s="3">
        <v>0</v>
      </c>
      <c r="K710" s="3">
        <v>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</row>
    <row r="711" spans="1:19" x14ac:dyDescent="0.2">
      <c r="A711" s="2">
        <v>42739</v>
      </c>
      <c r="B711" s="3">
        <v>73244</v>
      </c>
      <c r="C711" s="3">
        <v>70472.0390625</v>
      </c>
      <c r="D711" s="4">
        <f t="shared" si="11"/>
        <v>3.7845570114958219E-2</v>
      </c>
      <c r="E711" s="3">
        <v>68628.7265625</v>
      </c>
      <c r="F711" s="3">
        <v>382135.65625</v>
      </c>
      <c r="G711" s="3">
        <v>221.3464050292969</v>
      </c>
      <c r="H711" s="3">
        <v>-380513.6875</v>
      </c>
      <c r="I711" s="3">
        <v>0</v>
      </c>
      <c r="J711" s="3">
        <v>0</v>
      </c>
      <c r="K711" s="3">
        <v>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</row>
    <row r="712" spans="1:19" x14ac:dyDescent="0.2">
      <c r="A712" s="2">
        <v>42740</v>
      </c>
      <c r="B712" s="3">
        <v>77743</v>
      </c>
      <c r="C712" s="3">
        <v>70584.6171875</v>
      </c>
      <c r="D712" s="4">
        <f t="shared" si="11"/>
        <v>9.2077522252807326E-2</v>
      </c>
      <c r="E712" s="3">
        <v>68666.3046875</v>
      </c>
      <c r="F712" s="3">
        <v>383376.6875</v>
      </c>
      <c r="G712" s="3">
        <v>201.39607238769531</v>
      </c>
      <c r="H712" s="3">
        <v>-381659.78125</v>
      </c>
      <c r="I712" s="3">
        <v>0</v>
      </c>
      <c r="J712" s="3">
        <v>0</v>
      </c>
      <c r="K712" s="3">
        <v>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</row>
    <row r="713" spans="1:19" x14ac:dyDescent="0.2">
      <c r="A713" s="2">
        <v>42741</v>
      </c>
      <c r="B713" s="3">
        <v>80853</v>
      </c>
      <c r="C713" s="3">
        <v>74591.9921875</v>
      </c>
      <c r="D713" s="4">
        <f t="shared" si="11"/>
        <v>7.7436926428209221E-2</v>
      </c>
      <c r="E713" s="3">
        <v>71704.5234375</v>
      </c>
      <c r="F713" s="3">
        <v>384617.78125</v>
      </c>
      <c r="G713" s="3">
        <v>179.0231018066406</v>
      </c>
      <c r="H713" s="3">
        <v>-381909.34375</v>
      </c>
      <c r="I713" s="3">
        <v>0</v>
      </c>
      <c r="J713" s="3">
        <v>0</v>
      </c>
      <c r="K713" s="3">
        <v>0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</row>
    <row r="714" spans="1:19" x14ac:dyDescent="0.2">
      <c r="A714" s="2">
        <v>42742</v>
      </c>
      <c r="B714" s="3">
        <v>76033</v>
      </c>
      <c r="C714" s="3">
        <v>74979.46875</v>
      </c>
      <c r="D714" s="4">
        <f t="shared" si="11"/>
        <v>1.385623676561493E-2</v>
      </c>
      <c r="E714" s="3">
        <v>74003.3203125</v>
      </c>
      <c r="F714" s="3">
        <v>385858.90625</v>
      </c>
      <c r="G714" s="3">
        <v>154.29071044921881</v>
      </c>
      <c r="H714" s="3">
        <v>-385037.0625</v>
      </c>
      <c r="I714" s="3">
        <v>0</v>
      </c>
      <c r="J714" s="3">
        <v>0</v>
      </c>
      <c r="K714" s="3">
        <v>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</row>
    <row r="715" spans="1:19" x14ac:dyDescent="0.2">
      <c r="A715" s="2">
        <v>42743</v>
      </c>
      <c r="B715" s="3">
        <v>81472</v>
      </c>
      <c r="C715" s="3">
        <v>73551.1953125</v>
      </c>
      <c r="D715" s="4">
        <f t="shared" si="11"/>
        <v>9.7221188721278481E-2</v>
      </c>
      <c r="E715" s="3">
        <v>70549.796875</v>
      </c>
      <c r="F715" s="3">
        <v>387100.0625</v>
      </c>
      <c r="G715" s="3">
        <v>127.2787551879883</v>
      </c>
      <c r="H715" s="3">
        <v>-384225.90625</v>
      </c>
      <c r="I715" s="3">
        <v>0</v>
      </c>
      <c r="J715" s="3">
        <v>0</v>
      </c>
      <c r="K715" s="3">
        <v>0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</row>
    <row r="716" spans="1:19" x14ac:dyDescent="0.2">
      <c r="A716" s="2">
        <v>42744</v>
      </c>
      <c r="B716" s="3">
        <v>80585</v>
      </c>
      <c r="C716" s="3">
        <v>76121.765625</v>
      </c>
      <c r="D716" s="4">
        <f t="shared" si="11"/>
        <v>5.5385423776136998E-2</v>
      </c>
      <c r="E716" s="3">
        <v>75330.984375</v>
      </c>
      <c r="F716" s="3">
        <v>388341.15625</v>
      </c>
      <c r="G716" s="3">
        <v>98.083648681640625</v>
      </c>
      <c r="H716" s="3">
        <v>-387648.46875</v>
      </c>
      <c r="I716" s="3">
        <v>0</v>
      </c>
      <c r="J716" s="3">
        <v>0</v>
      </c>
      <c r="K716" s="3">
        <v>0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</row>
    <row r="717" spans="1:19" x14ac:dyDescent="0.2">
      <c r="A717" s="2">
        <v>42745</v>
      </c>
      <c r="B717" s="3">
        <v>73913</v>
      </c>
      <c r="C717" s="3">
        <v>74891.265625</v>
      </c>
      <c r="D717" s="4">
        <f t="shared" si="11"/>
        <v>1.3235366241391907E-2</v>
      </c>
      <c r="E717" s="3">
        <v>74085.7734375</v>
      </c>
      <c r="F717" s="3">
        <v>389582.3125</v>
      </c>
      <c r="G717" s="3">
        <v>66.817962646484375</v>
      </c>
      <c r="H717" s="3">
        <v>-388843.59375</v>
      </c>
      <c r="I717" s="3">
        <v>0</v>
      </c>
      <c r="J717" s="3">
        <v>0</v>
      </c>
      <c r="K717" s="3">
        <v>0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</row>
    <row r="718" spans="1:19" x14ac:dyDescent="0.2">
      <c r="A718" s="2">
        <v>42746</v>
      </c>
      <c r="B718" s="3">
        <v>75876</v>
      </c>
      <c r="C718" s="3">
        <v>70912.703125</v>
      </c>
      <c r="D718" s="4">
        <f t="shared" si="11"/>
        <v>6.541326473456692E-2</v>
      </c>
      <c r="E718" s="3">
        <v>69220.2734375</v>
      </c>
      <c r="F718" s="3">
        <v>390823.46875</v>
      </c>
      <c r="G718" s="3">
        <v>33.609874725341797</v>
      </c>
      <c r="H718" s="3">
        <v>-389164.65625</v>
      </c>
      <c r="I718" s="3">
        <v>0</v>
      </c>
      <c r="J718" s="3">
        <v>0</v>
      </c>
      <c r="K718" s="3">
        <v>0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</row>
    <row r="719" spans="1:19" x14ac:dyDescent="0.2">
      <c r="A719" s="2">
        <v>42747</v>
      </c>
      <c r="B719" s="3">
        <v>76705</v>
      </c>
      <c r="C719" s="3">
        <v>72482.9453125</v>
      </c>
      <c r="D719" s="4">
        <f t="shared" si="11"/>
        <v>5.5042757154031681E-2</v>
      </c>
      <c r="E719" s="3">
        <v>70728.546875</v>
      </c>
      <c r="F719" s="3">
        <v>392064.5625</v>
      </c>
      <c r="G719" s="3">
        <v>-1.3976670503616331</v>
      </c>
      <c r="H719" s="3">
        <v>-390308.75</v>
      </c>
      <c r="I719" s="3">
        <v>0</v>
      </c>
      <c r="J719" s="3">
        <v>0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</row>
    <row r="720" spans="1:19" x14ac:dyDescent="0.2">
      <c r="A720" s="2">
        <v>42748</v>
      </c>
      <c r="B720" s="3">
        <v>75124</v>
      </c>
      <c r="C720" s="3">
        <v>73417.296875</v>
      </c>
      <c r="D720" s="4">
        <f t="shared" si="11"/>
        <v>2.2718480445663169E-2</v>
      </c>
      <c r="E720" s="3">
        <v>70685.75</v>
      </c>
      <c r="F720" s="3">
        <v>393305.59375</v>
      </c>
      <c r="G720" s="3">
        <v>-38.047229766845703</v>
      </c>
      <c r="H720" s="3">
        <v>-390535.96875</v>
      </c>
      <c r="I720" s="3">
        <v>0</v>
      </c>
      <c r="J720" s="3">
        <v>0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</row>
    <row r="721" spans="1:19" x14ac:dyDescent="0.2">
      <c r="A721" s="2">
        <v>42749</v>
      </c>
      <c r="B721" s="3">
        <v>75416</v>
      </c>
      <c r="C721" s="3">
        <v>70370.0234375</v>
      </c>
      <c r="D721" s="4">
        <f t="shared" si="11"/>
        <v>6.6908567976291508E-2</v>
      </c>
      <c r="E721" s="3">
        <v>69605.84375</v>
      </c>
      <c r="F721" s="3">
        <v>394546.71875</v>
      </c>
      <c r="G721" s="3">
        <v>-76.16815185546875</v>
      </c>
      <c r="H721" s="3">
        <v>-393706.375</v>
      </c>
      <c r="I721" s="3">
        <v>0</v>
      </c>
      <c r="J721" s="3">
        <v>0</v>
      </c>
      <c r="K721" s="3">
        <v>0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</row>
    <row r="722" spans="1:19" x14ac:dyDescent="0.2">
      <c r="A722" s="2">
        <v>42750</v>
      </c>
      <c r="B722" s="3">
        <v>77337</v>
      </c>
      <c r="C722" s="3">
        <v>72756.796875</v>
      </c>
      <c r="D722" s="4">
        <f t="shared" si="11"/>
        <v>5.922395651499282E-2</v>
      </c>
      <c r="E722" s="3">
        <v>69933.7265625</v>
      </c>
      <c r="F722" s="3">
        <v>395787.875</v>
      </c>
      <c r="G722" s="3">
        <v>-115.5771789550781</v>
      </c>
      <c r="H722" s="3">
        <v>-392849.25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</row>
    <row r="723" spans="1:19" x14ac:dyDescent="0.2">
      <c r="A723" s="2">
        <v>42751</v>
      </c>
      <c r="B723" s="3">
        <v>77460</v>
      </c>
      <c r="C723" s="3">
        <v>71885.1875</v>
      </c>
      <c r="D723" s="4">
        <f t="shared" si="11"/>
        <v>7.1970210431190298E-2</v>
      </c>
      <c r="E723" s="3">
        <v>71333.1015625</v>
      </c>
      <c r="F723" s="3">
        <v>397028.96875</v>
      </c>
      <c r="G723" s="3">
        <v>-156.0796813964844</v>
      </c>
      <c r="H723" s="3">
        <v>-396320.78125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</row>
    <row r="724" spans="1:19" x14ac:dyDescent="0.2">
      <c r="A724" s="2">
        <v>42752</v>
      </c>
      <c r="B724" s="3">
        <v>75038</v>
      </c>
      <c r="C724" s="3">
        <v>72022.9609375</v>
      </c>
      <c r="D724" s="4">
        <f t="shared" si="11"/>
        <v>4.0180162884138705E-2</v>
      </c>
      <c r="E724" s="3">
        <v>71465.296875</v>
      </c>
      <c r="F724" s="3">
        <v>398270.125</v>
      </c>
      <c r="G724" s="3">
        <v>-197.4707946777344</v>
      </c>
      <c r="H724" s="3">
        <v>-397514.96875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</row>
    <row r="725" spans="1:19" x14ac:dyDescent="0.2">
      <c r="A725" s="2">
        <v>42753</v>
      </c>
      <c r="B725" s="3">
        <v>75065</v>
      </c>
      <c r="C725" s="3">
        <v>71149.2265625</v>
      </c>
      <c r="D725" s="4">
        <f t="shared" si="11"/>
        <v>5.2165102744288282E-2</v>
      </c>
      <c r="E725" s="3">
        <v>69693.0859375</v>
      </c>
      <c r="F725" s="3">
        <v>399511.28125</v>
      </c>
      <c r="G725" s="3">
        <v>-239.5363464355469</v>
      </c>
      <c r="H725" s="3">
        <v>-397815.59375</v>
      </c>
      <c r="I725" s="3">
        <v>0</v>
      </c>
      <c r="J725" s="3">
        <v>0</v>
      </c>
      <c r="K725" s="3">
        <v>0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</row>
    <row r="726" spans="1:19" x14ac:dyDescent="0.2">
      <c r="A726" s="2">
        <v>42754</v>
      </c>
      <c r="B726" s="3">
        <v>77019</v>
      </c>
      <c r="C726" s="3">
        <v>71241.109375</v>
      </c>
      <c r="D726" s="4">
        <f t="shared" si="11"/>
        <v>7.5019029395344008E-2</v>
      </c>
      <c r="E726" s="3">
        <v>69728.484375</v>
      </c>
      <c r="F726" s="3">
        <v>400752.375</v>
      </c>
      <c r="G726" s="3">
        <v>-282.05447387695313</v>
      </c>
      <c r="H726" s="3">
        <v>-398957.6875</v>
      </c>
      <c r="I726" s="3">
        <v>0</v>
      </c>
      <c r="J726" s="3">
        <v>0</v>
      </c>
      <c r="K726" s="3">
        <v>0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</row>
    <row r="727" spans="1:19" x14ac:dyDescent="0.2">
      <c r="A727" s="2">
        <v>42755</v>
      </c>
      <c r="B727" s="3">
        <v>75456</v>
      </c>
      <c r="C727" s="3">
        <v>73569.8671875</v>
      </c>
      <c r="D727" s="4">
        <f t="shared" si="11"/>
        <v>2.4996459029103052E-2</v>
      </c>
      <c r="E727" s="3">
        <v>71063.9296875</v>
      </c>
      <c r="F727" s="3">
        <v>401993.53125</v>
      </c>
      <c r="G727" s="3">
        <v>-324.79684448242188</v>
      </c>
      <c r="H727" s="3">
        <v>-399162.78125</v>
      </c>
      <c r="I727" s="3">
        <v>0</v>
      </c>
      <c r="J727" s="3">
        <v>0</v>
      </c>
      <c r="K727" s="3">
        <v>0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</row>
    <row r="728" spans="1:19" x14ac:dyDescent="0.2">
      <c r="A728" s="2">
        <v>42756</v>
      </c>
      <c r="B728" s="3">
        <v>83682</v>
      </c>
      <c r="C728" s="3">
        <v>71460.4609375</v>
      </c>
      <c r="D728" s="4">
        <f t="shared" si="11"/>
        <v>0.14604740640161565</v>
      </c>
      <c r="E728" s="3">
        <v>69789.4375</v>
      </c>
      <c r="F728" s="3">
        <v>403234.6875</v>
      </c>
      <c r="G728" s="3">
        <v>-367.52996826171881</v>
      </c>
      <c r="H728" s="3">
        <v>-402375.84375</v>
      </c>
      <c r="I728" s="3">
        <v>1179.731079101562</v>
      </c>
      <c r="J728" s="3">
        <v>0</v>
      </c>
      <c r="K728" s="3">
        <v>1179.731079101562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</row>
    <row r="729" spans="1:19" x14ac:dyDescent="0.2">
      <c r="A729" s="2">
        <v>42757</v>
      </c>
      <c r="B729" s="3">
        <v>82217</v>
      </c>
      <c r="C729" s="3">
        <v>80499.859375</v>
      </c>
      <c r="D729" s="4">
        <f t="shared" si="11"/>
        <v>2.0885469246019681E-2</v>
      </c>
      <c r="E729" s="3">
        <v>76723.390625</v>
      </c>
      <c r="F729" s="3">
        <v>404475.6875</v>
      </c>
      <c r="G729" s="3">
        <v>-410.01651000976563</v>
      </c>
      <c r="H729" s="3">
        <v>-401472.59375</v>
      </c>
      <c r="I729" s="3">
        <v>1183.36181640625</v>
      </c>
      <c r="J729" s="3">
        <v>0</v>
      </c>
      <c r="K729" s="3">
        <v>1183.36181640625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</row>
    <row r="730" spans="1:19" x14ac:dyDescent="0.2">
      <c r="A730" s="2">
        <v>42758</v>
      </c>
      <c r="B730" s="3">
        <v>82052</v>
      </c>
      <c r="C730" s="3">
        <v>76815.9375</v>
      </c>
      <c r="D730" s="4">
        <f t="shared" si="11"/>
        <v>6.3813953346658223E-2</v>
      </c>
      <c r="E730" s="3">
        <v>75357.3125</v>
      </c>
      <c r="F730" s="3">
        <v>405716.78125</v>
      </c>
      <c r="G730" s="3">
        <v>-452.01763916015619</v>
      </c>
      <c r="H730" s="3">
        <v>-404993.125</v>
      </c>
      <c r="I730" s="3">
        <v>1186.992797851562</v>
      </c>
      <c r="J730" s="3">
        <v>0</v>
      </c>
      <c r="K730" s="3">
        <v>1186.992797851562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</row>
    <row r="731" spans="1:19" x14ac:dyDescent="0.2">
      <c r="A731" s="2">
        <v>42759</v>
      </c>
      <c r="B731" s="3">
        <v>81968</v>
      </c>
      <c r="C731" s="3">
        <v>77579.953125</v>
      </c>
      <c r="D731" s="4">
        <f t="shared" si="11"/>
        <v>5.3533657951883661E-2</v>
      </c>
      <c r="E731" s="3">
        <v>76111.0078125</v>
      </c>
      <c r="F731" s="3">
        <v>406957.9375</v>
      </c>
      <c r="G731" s="3">
        <v>-493.29327392578119</v>
      </c>
      <c r="H731" s="3">
        <v>-406186.34375</v>
      </c>
      <c r="I731" s="3">
        <v>1190.6240234375</v>
      </c>
      <c r="J731" s="3">
        <v>0</v>
      </c>
      <c r="K731" s="3">
        <v>1190.6240234375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</row>
    <row r="732" spans="1:19" x14ac:dyDescent="0.2">
      <c r="A732" s="2">
        <v>42760</v>
      </c>
      <c r="B732" s="3">
        <v>88750</v>
      </c>
      <c r="C732" s="3">
        <v>78277.2265625</v>
      </c>
      <c r="D732" s="4">
        <f t="shared" si="11"/>
        <v>0.1180030809859155</v>
      </c>
      <c r="E732" s="3">
        <v>75884.0390625</v>
      </c>
      <c r="F732" s="3">
        <v>408199.09375</v>
      </c>
      <c r="G732" s="3">
        <v>-533.6046142578125</v>
      </c>
      <c r="H732" s="3">
        <v>-406466.5625</v>
      </c>
      <c r="I732" s="3">
        <v>1194.255249023438</v>
      </c>
      <c r="J732" s="3">
        <v>0</v>
      </c>
      <c r="K732" s="3">
        <v>1194.255249023438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</row>
    <row r="733" spans="1:19" x14ac:dyDescent="0.2">
      <c r="A733" s="2">
        <v>42761</v>
      </c>
      <c r="B733" s="3">
        <v>82270</v>
      </c>
      <c r="C733" s="3">
        <v>83867.890625</v>
      </c>
      <c r="D733" s="4">
        <f t="shared" si="11"/>
        <v>1.9422518840403549E-2</v>
      </c>
      <c r="E733" s="3">
        <v>81409.171875</v>
      </c>
      <c r="F733" s="3">
        <v>409440.1875</v>
      </c>
      <c r="G733" s="3">
        <v>-572.71502685546875</v>
      </c>
      <c r="H733" s="3">
        <v>-407606.625</v>
      </c>
      <c r="I733" s="3">
        <v>1197.88623046875</v>
      </c>
      <c r="J733" s="3">
        <v>0</v>
      </c>
      <c r="K733" s="3">
        <v>1197.88623046875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</row>
    <row r="734" spans="1:19" x14ac:dyDescent="0.2">
      <c r="A734" s="2">
        <v>42762</v>
      </c>
      <c r="B734" s="3">
        <v>65905</v>
      </c>
      <c r="C734" s="3">
        <v>78385.859375</v>
      </c>
      <c r="D734" s="4">
        <f t="shared" si="11"/>
        <v>0.18937651733555877</v>
      </c>
      <c r="E734" s="3">
        <v>76104.3359375</v>
      </c>
      <c r="F734" s="3">
        <v>410681.34375</v>
      </c>
      <c r="G734" s="3">
        <v>-610.39227294921875</v>
      </c>
      <c r="H734" s="3">
        <v>-407789.4375</v>
      </c>
      <c r="I734" s="3">
        <v>0</v>
      </c>
      <c r="J734" s="3">
        <v>0</v>
      </c>
      <c r="K734" s="3">
        <v>0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</row>
    <row r="735" spans="1:19" x14ac:dyDescent="0.2">
      <c r="A735" s="2">
        <v>42763</v>
      </c>
      <c r="B735" s="3">
        <v>69146</v>
      </c>
      <c r="C735" s="3">
        <v>63693.0546875</v>
      </c>
      <c r="D735" s="4">
        <f t="shared" si="11"/>
        <v>7.8861326938651555E-2</v>
      </c>
      <c r="E735" s="3">
        <v>63462.1640625</v>
      </c>
      <c r="F735" s="3">
        <v>411922.5</v>
      </c>
      <c r="G735" s="3">
        <v>-646.4095458984375</v>
      </c>
      <c r="H735" s="3">
        <v>-411045.1875</v>
      </c>
      <c r="I735" s="3">
        <v>0</v>
      </c>
      <c r="J735" s="3">
        <v>0</v>
      </c>
      <c r="K735" s="3">
        <v>0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</row>
    <row r="736" spans="1:19" x14ac:dyDescent="0.2">
      <c r="A736" s="2">
        <v>42764</v>
      </c>
      <c r="B736" s="3">
        <v>87636</v>
      </c>
      <c r="C736" s="3">
        <v>69006.7421875</v>
      </c>
      <c r="D736" s="4">
        <f t="shared" si="11"/>
        <v>0.21257540066296957</v>
      </c>
      <c r="E736" s="3">
        <v>65410.90234375</v>
      </c>
      <c r="F736" s="3">
        <v>413163.5625</v>
      </c>
      <c r="G736" s="3">
        <v>-680.5469970703125</v>
      </c>
      <c r="H736" s="3">
        <v>-410095.96875</v>
      </c>
      <c r="I736" s="3">
        <v>1208.77978515625</v>
      </c>
      <c r="J736" s="3">
        <v>0</v>
      </c>
      <c r="K736" s="3">
        <v>1208.77978515625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</row>
    <row r="737" spans="1:19" x14ac:dyDescent="0.2">
      <c r="A737" s="2">
        <v>42765</v>
      </c>
      <c r="B737" s="3">
        <v>89385</v>
      </c>
      <c r="C737" s="3">
        <v>79993.71875</v>
      </c>
      <c r="D737" s="4">
        <f t="shared" si="11"/>
        <v>0.10506551714493484</v>
      </c>
      <c r="E737" s="3">
        <v>78754.7578125</v>
      </c>
      <c r="F737" s="3">
        <v>414404.59375</v>
      </c>
      <c r="G737" s="3">
        <v>-712.59326171875</v>
      </c>
      <c r="H737" s="3">
        <v>-413665.5</v>
      </c>
      <c r="I737" s="3">
        <v>1212.410522460938</v>
      </c>
      <c r="J737" s="3">
        <v>0</v>
      </c>
      <c r="K737" s="3">
        <v>1212.410522460938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</row>
    <row r="738" spans="1:19" x14ac:dyDescent="0.2">
      <c r="A738" s="2">
        <v>42766</v>
      </c>
      <c r="B738" s="3">
        <v>93219</v>
      </c>
      <c r="C738" s="3">
        <v>81796.2578125</v>
      </c>
      <c r="D738" s="4">
        <f t="shared" si="11"/>
        <v>0.12253663081024255</v>
      </c>
      <c r="E738" s="3">
        <v>80534.5</v>
      </c>
      <c r="F738" s="3">
        <v>415645.75</v>
      </c>
      <c r="G738" s="3">
        <v>-742.34765625</v>
      </c>
      <c r="H738" s="3">
        <v>-414857.6875</v>
      </c>
      <c r="I738" s="3">
        <v>1216.041748046875</v>
      </c>
      <c r="J738" s="3">
        <v>0</v>
      </c>
      <c r="K738" s="3">
        <v>1216.041748046875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</row>
    <row r="739" spans="1:19" x14ac:dyDescent="0.2">
      <c r="A739" s="2">
        <v>42767</v>
      </c>
      <c r="B739" s="3">
        <v>100713</v>
      </c>
      <c r="C739" s="3">
        <v>87884.65625</v>
      </c>
      <c r="D739" s="4">
        <f t="shared" si="11"/>
        <v>0.12737525195357105</v>
      </c>
      <c r="E739" s="3">
        <v>85665.21875</v>
      </c>
      <c r="F739" s="3">
        <v>416886.90625</v>
      </c>
      <c r="G739" s="3">
        <v>-769.6202392578125</v>
      </c>
      <c r="H739" s="3">
        <v>-415117.53125</v>
      </c>
      <c r="I739" s="3">
        <v>1219.672973632812</v>
      </c>
      <c r="J739" s="3">
        <v>0</v>
      </c>
      <c r="K739" s="3">
        <v>1219.672973632812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</row>
    <row r="740" spans="1:19" x14ac:dyDescent="0.2">
      <c r="A740" s="2">
        <v>42768</v>
      </c>
      <c r="B740" s="3">
        <v>99410</v>
      </c>
      <c r="C740" s="3">
        <v>94280.3125</v>
      </c>
      <c r="D740" s="4">
        <f t="shared" si="11"/>
        <v>5.1601322804546823E-2</v>
      </c>
      <c r="E740" s="3">
        <v>91978.7734375</v>
      </c>
      <c r="F740" s="3">
        <v>418128</v>
      </c>
      <c r="G740" s="3">
        <v>-794.2337646484375</v>
      </c>
      <c r="H740" s="3">
        <v>-416255.5625</v>
      </c>
      <c r="I740" s="3">
        <v>1223.304077148438</v>
      </c>
      <c r="J740" s="3">
        <v>0</v>
      </c>
      <c r="K740" s="3">
        <v>1223.304077148438</v>
      </c>
      <c r="L740" s="3">
        <v>0</v>
      </c>
      <c r="M740" s="3">
        <v>0</v>
      </c>
      <c r="N740" s="3">
        <v>0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</row>
    <row r="741" spans="1:19" x14ac:dyDescent="0.2">
      <c r="A741" s="2">
        <v>42769</v>
      </c>
      <c r="B741" s="3">
        <v>93459</v>
      </c>
      <c r="C741" s="3">
        <v>94691.734375</v>
      </c>
      <c r="D741" s="4">
        <f t="shared" si="11"/>
        <v>1.3190108764270963E-2</v>
      </c>
      <c r="E741" s="3">
        <v>91327.7734375</v>
      </c>
      <c r="F741" s="3">
        <v>419369.15625</v>
      </c>
      <c r="G741" s="3">
        <v>-816.0255126953125</v>
      </c>
      <c r="H741" s="3">
        <v>-416416.0625</v>
      </c>
      <c r="I741" s="3">
        <v>1226.935302734375</v>
      </c>
      <c r="J741" s="3">
        <v>0</v>
      </c>
      <c r="K741" s="3">
        <v>1226.935302734375</v>
      </c>
      <c r="L741" s="3">
        <v>0</v>
      </c>
      <c r="M741" s="3">
        <v>0</v>
      </c>
      <c r="N741" s="3">
        <v>0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</row>
    <row r="742" spans="1:19" x14ac:dyDescent="0.2">
      <c r="A742" s="2">
        <v>42770</v>
      </c>
      <c r="B742" s="3">
        <v>104390</v>
      </c>
      <c r="C742" s="3">
        <v>88565.171875</v>
      </c>
      <c r="D742" s="4">
        <f t="shared" si="11"/>
        <v>0.15159333389213525</v>
      </c>
      <c r="E742" s="3">
        <v>87273.6484375</v>
      </c>
      <c r="F742" s="3">
        <v>420610.3125</v>
      </c>
      <c r="G742" s="3">
        <v>-834.84747314453125</v>
      </c>
      <c r="H742" s="3">
        <v>-419714.5</v>
      </c>
      <c r="I742" s="3">
        <v>1230.56640625</v>
      </c>
      <c r="J742" s="3">
        <v>0</v>
      </c>
      <c r="K742" s="3">
        <v>1230.56640625</v>
      </c>
      <c r="L742" s="3">
        <v>0</v>
      </c>
      <c r="M742" s="3">
        <v>0</v>
      </c>
      <c r="N742" s="3">
        <v>0</v>
      </c>
      <c r="O742" s="3">
        <v>0</v>
      </c>
      <c r="P742" s="3">
        <v>0</v>
      </c>
      <c r="Q742" s="3">
        <v>0</v>
      </c>
      <c r="R742" s="3">
        <v>0</v>
      </c>
      <c r="S742" s="3">
        <v>0</v>
      </c>
    </row>
    <row r="743" spans="1:19" x14ac:dyDescent="0.2">
      <c r="A743" s="2">
        <v>42771</v>
      </c>
      <c r="B743" s="3">
        <v>98253</v>
      </c>
      <c r="C743" s="3">
        <v>99582.8515625</v>
      </c>
      <c r="D743" s="4">
        <f t="shared" si="11"/>
        <v>1.3534971578475975E-2</v>
      </c>
      <c r="E743" s="3">
        <v>96067.140625</v>
      </c>
      <c r="F743" s="3">
        <v>421851.375</v>
      </c>
      <c r="G743" s="3">
        <v>-850.56787109375</v>
      </c>
      <c r="H743" s="3">
        <v>-418719.3125</v>
      </c>
      <c r="I743" s="3">
        <v>1234.197509765625</v>
      </c>
      <c r="J743" s="3">
        <v>0</v>
      </c>
      <c r="K743" s="3">
        <v>1234.197509765625</v>
      </c>
      <c r="L743" s="3">
        <v>0</v>
      </c>
      <c r="M743" s="3">
        <v>0</v>
      </c>
      <c r="N743" s="3">
        <v>0</v>
      </c>
      <c r="O743" s="3">
        <v>0</v>
      </c>
      <c r="P743" s="3">
        <v>0</v>
      </c>
      <c r="Q743" s="3">
        <v>0</v>
      </c>
      <c r="R743" s="3">
        <v>0</v>
      </c>
      <c r="S743" s="3">
        <v>0</v>
      </c>
    </row>
    <row r="744" spans="1:19" x14ac:dyDescent="0.2">
      <c r="A744" s="2">
        <v>42772</v>
      </c>
      <c r="B744" s="3">
        <v>94855</v>
      </c>
      <c r="C744" s="3">
        <v>91538.6953125</v>
      </c>
      <c r="D744" s="4">
        <f t="shared" si="11"/>
        <v>3.496183319276791E-2</v>
      </c>
      <c r="E744" s="3">
        <v>90409.3359375</v>
      </c>
      <c r="F744" s="3">
        <v>423092.53125</v>
      </c>
      <c r="G744" s="3">
        <v>-863.07232666015625</v>
      </c>
      <c r="H744" s="3">
        <v>-422337.9375</v>
      </c>
      <c r="I744" s="3">
        <v>1237.828735351562</v>
      </c>
      <c r="J744" s="3">
        <v>0</v>
      </c>
      <c r="K744" s="3">
        <v>1237.828735351562</v>
      </c>
      <c r="L744" s="3">
        <v>0</v>
      </c>
      <c r="M744" s="3">
        <v>0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</row>
    <row r="745" spans="1:19" x14ac:dyDescent="0.2">
      <c r="A745" s="2">
        <v>42773</v>
      </c>
      <c r="B745" s="3">
        <v>83313</v>
      </c>
      <c r="C745" s="3">
        <v>88745.1875</v>
      </c>
      <c r="D745" s="4">
        <f t="shared" si="11"/>
        <v>6.5202159326875758E-2</v>
      </c>
      <c r="E745" s="3">
        <v>88812.90625</v>
      </c>
      <c r="F745" s="3">
        <v>424333.6875</v>
      </c>
      <c r="G745" s="3">
        <v>-872.26446533203125</v>
      </c>
      <c r="H745" s="3">
        <v>-423529.15625</v>
      </c>
      <c r="I745" s="3">
        <v>0</v>
      </c>
      <c r="J745" s="3">
        <v>0</v>
      </c>
      <c r="K745" s="3">
        <v>0</v>
      </c>
      <c r="L745" s="3">
        <v>0</v>
      </c>
      <c r="M745" s="3">
        <v>0</v>
      </c>
      <c r="N745" s="3">
        <v>0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</row>
    <row r="746" spans="1:19" x14ac:dyDescent="0.2">
      <c r="A746" s="2">
        <v>42774</v>
      </c>
      <c r="B746" s="3">
        <v>86649</v>
      </c>
      <c r="C746" s="3">
        <v>79645.2265625</v>
      </c>
      <c r="D746" s="4">
        <f t="shared" si="11"/>
        <v>8.0829247163844944E-2</v>
      </c>
      <c r="E746" s="3">
        <v>78717.0859375</v>
      </c>
      <c r="F746" s="3">
        <v>425574.71875</v>
      </c>
      <c r="G746" s="3">
        <v>-878.06646728515625</v>
      </c>
      <c r="H746" s="3">
        <v>-423768.46875</v>
      </c>
      <c r="I746" s="3">
        <v>0</v>
      </c>
      <c r="J746" s="3">
        <v>0</v>
      </c>
      <c r="K746" s="3">
        <v>0</v>
      </c>
      <c r="L746" s="3">
        <v>0</v>
      </c>
      <c r="M746" s="3">
        <v>0</v>
      </c>
      <c r="N746" s="3">
        <v>0</v>
      </c>
      <c r="O746" s="3">
        <v>0</v>
      </c>
      <c r="P746" s="3">
        <v>0</v>
      </c>
      <c r="Q746" s="3">
        <v>0</v>
      </c>
      <c r="R746" s="3">
        <v>0</v>
      </c>
      <c r="S746" s="3">
        <v>0</v>
      </c>
    </row>
    <row r="747" spans="1:19" x14ac:dyDescent="0.2">
      <c r="A747" s="2">
        <v>42775</v>
      </c>
      <c r="B747" s="3">
        <v>82124</v>
      </c>
      <c r="C747" s="3">
        <v>82107.625</v>
      </c>
      <c r="D747" s="4">
        <f t="shared" si="11"/>
        <v>1.9939359992206907E-4</v>
      </c>
      <c r="E747" s="3">
        <v>81076.7265625</v>
      </c>
      <c r="F747" s="3">
        <v>426815.8125</v>
      </c>
      <c r="G747" s="3">
        <v>-880.42059326171875</v>
      </c>
      <c r="H747" s="3">
        <v>-424904.46875</v>
      </c>
      <c r="I747" s="3">
        <v>0</v>
      </c>
      <c r="J747" s="3">
        <v>0</v>
      </c>
      <c r="K747" s="3">
        <v>0</v>
      </c>
      <c r="L747" s="3">
        <v>0</v>
      </c>
      <c r="M747" s="3">
        <v>0</v>
      </c>
      <c r="N747" s="3">
        <v>0</v>
      </c>
      <c r="O747" s="3">
        <v>0</v>
      </c>
      <c r="P747" s="3">
        <v>0</v>
      </c>
      <c r="Q747" s="3">
        <v>0</v>
      </c>
      <c r="R747" s="3">
        <v>0</v>
      </c>
      <c r="S747" s="3">
        <v>0</v>
      </c>
    </row>
    <row r="748" spans="1:19" x14ac:dyDescent="0.2">
      <c r="A748" s="2">
        <v>42776</v>
      </c>
      <c r="B748" s="3">
        <v>83858</v>
      </c>
      <c r="C748" s="3">
        <v>78266.6953125</v>
      </c>
      <c r="D748" s="4">
        <f t="shared" si="11"/>
        <v>6.6675865003935228E-2</v>
      </c>
      <c r="E748" s="3">
        <v>76131.78125</v>
      </c>
      <c r="F748" s="3">
        <v>428056.96875</v>
      </c>
      <c r="G748" s="3">
        <v>-879.2889404296875</v>
      </c>
      <c r="H748" s="3">
        <v>-425042.75</v>
      </c>
      <c r="I748" s="3">
        <v>0</v>
      </c>
      <c r="J748" s="3">
        <v>0</v>
      </c>
      <c r="K748" s="3">
        <v>0</v>
      </c>
      <c r="L748" s="3">
        <v>0</v>
      </c>
      <c r="M748" s="3">
        <v>0</v>
      </c>
      <c r="N748" s="3">
        <v>0</v>
      </c>
      <c r="O748" s="3">
        <v>0</v>
      </c>
      <c r="P748" s="3">
        <v>0</v>
      </c>
      <c r="Q748" s="3">
        <v>0</v>
      </c>
      <c r="R748" s="3">
        <v>0</v>
      </c>
      <c r="S748" s="3">
        <v>0</v>
      </c>
    </row>
    <row r="749" spans="1:19" x14ac:dyDescent="0.2">
      <c r="A749" s="2">
        <v>42777</v>
      </c>
      <c r="B749" s="3">
        <v>84231</v>
      </c>
      <c r="C749" s="3">
        <v>77948.84375</v>
      </c>
      <c r="D749" s="4">
        <f t="shared" si="11"/>
        <v>7.4582472605097885E-2</v>
      </c>
      <c r="E749" s="3">
        <v>77909.2265625</v>
      </c>
      <c r="F749" s="3">
        <v>429298.125</v>
      </c>
      <c r="G749" s="3">
        <v>-874.653564453125</v>
      </c>
      <c r="H749" s="3">
        <v>-428383.84375</v>
      </c>
      <c r="I749" s="3">
        <v>0</v>
      </c>
      <c r="J749" s="3">
        <v>0</v>
      </c>
      <c r="K749" s="3">
        <v>0</v>
      </c>
      <c r="L749" s="3">
        <v>0</v>
      </c>
      <c r="M749" s="3">
        <v>0</v>
      </c>
      <c r="N749" s="3">
        <v>0</v>
      </c>
      <c r="O749" s="3">
        <v>0</v>
      </c>
      <c r="P749" s="3">
        <v>0</v>
      </c>
      <c r="Q749" s="3">
        <v>0</v>
      </c>
      <c r="R749" s="3">
        <v>0</v>
      </c>
      <c r="S749" s="3">
        <v>0</v>
      </c>
    </row>
    <row r="750" spans="1:19" x14ac:dyDescent="0.2">
      <c r="A750" s="2">
        <v>42778</v>
      </c>
      <c r="B750" s="3">
        <v>86371</v>
      </c>
      <c r="C750" s="3">
        <v>80055.7734375</v>
      </c>
      <c r="D750" s="4">
        <f t="shared" si="11"/>
        <v>7.3117441762860225E-2</v>
      </c>
      <c r="E750" s="3">
        <v>77725.7421875</v>
      </c>
      <c r="F750" s="3">
        <v>430539.1875</v>
      </c>
      <c r="G750" s="3">
        <v>-866.51751708984375</v>
      </c>
      <c r="H750" s="3">
        <v>-427342.625</v>
      </c>
      <c r="I750" s="3">
        <v>0</v>
      </c>
      <c r="J750" s="3">
        <v>0</v>
      </c>
      <c r="K750" s="3">
        <v>0</v>
      </c>
      <c r="L750" s="3">
        <v>0</v>
      </c>
      <c r="M750" s="3">
        <v>0</v>
      </c>
      <c r="N750" s="3">
        <v>0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</row>
    <row r="751" spans="1:19" x14ac:dyDescent="0.2">
      <c r="A751" s="2">
        <v>42779</v>
      </c>
      <c r="B751" s="3">
        <v>80543</v>
      </c>
      <c r="C751" s="3">
        <v>79577.046875</v>
      </c>
      <c r="D751" s="4">
        <f t="shared" si="11"/>
        <v>1.1993011496964355E-2</v>
      </c>
      <c r="E751" s="3">
        <v>79661.890625</v>
      </c>
      <c r="F751" s="3">
        <v>431780.34375</v>
      </c>
      <c r="G751" s="3">
        <v>-854.90472412109375</v>
      </c>
      <c r="H751" s="3">
        <v>-431010.28125</v>
      </c>
      <c r="I751" s="3">
        <v>0</v>
      </c>
      <c r="J751" s="3">
        <v>0</v>
      </c>
      <c r="K751" s="3">
        <v>0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0</v>
      </c>
    </row>
    <row r="752" spans="1:19" x14ac:dyDescent="0.2">
      <c r="A752" s="2">
        <v>42780</v>
      </c>
      <c r="B752" s="3">
        <v>80168</v>
      </c>
      <c r="C752" s="3">
        <v>74919.7890625</v>
      </c>
      <c r="D752" s="4">
        <f t="shared" si="11"/>
        <v>6.5465159882995713E-2</v>
      </c>
      <c r="E752" s="3">
        <v>74938.6953125</v>
      </c>
      <c r="F752" s="3">
        <v>433021.5</v>
      </c>
      <c r="G752" s="3">
        <v>-839.85955810546875</v>
      </c>
      <c r="H752" s="3">
        <v>-432200.5625</v>
      </c>
      <c r="I752" s="3">
        <v>0</v>
      </c>
      <c r="J752" s="3">
        <v>0</v>
      </c>
      <c r="K752" s="3">
        <v>0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</row>
    <row r="753" spans="1:19" x14ac:dyDescent="0.2">
      <c r="A753" s="2">
        <v>42781</v>
      </c>
      <c r="B753" s="3">
        <v>83508</v>
      </c>
      <c r="C753" s="3">
        <v>75884.84375</v>
      </c>
      <c r="D753" s="4">
        <f t="shared" si="11"/>
        <v>9.128653841548115E-2</v>
      </c>
      <c r="E753" s="3">
        <v>74863.21875</v>
      </c>
      <c r="F753" s="3">
        <v>434262.59375</v>
      </c>
      <c r="G753" s="3">
        <v>-821.44720458984375</v>
      </c>
      <c r="H753" s="3">
        <v>-432419.53125</v>
      </c>
      <c r="I753" s="3">
        <v>0</v>
      </c>
      <c r="J753" s="3">
        <v>0</v>
      </c>
      <c r="K753" s="3">
        <v>0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</row>
    <row r="754" spans="1:19" x14ac:dyDescent="0.2">
      <c r="A754" s="2">
        <v>42782</v>
      </c>
      <c r="B754" s="3">
        <v>86847</v>
      </c>
      <c r="C754" s="3">
        <v>78114.03125</v>
      </c>
      <c r="D754" s="4">
        <f t="shared" si="11"/>
        <v>0.10055579064331525</v>
      </c>
      <c r="E754" s="3">
        <v>76963.6015625</v>
      </c>
      <c r="F754" s="3">
        <v>435503.6875</v>
      </c>
      <c r="G754" s="3">
        <v>-799.7532958984375</v>
      </c>
      <c r="H754" s="3">
        <v>-433553.46875</v>
      </c>
      <c r="I754" s="3">
        <v>0</v>
      </c>
      <c r="J754" s="3">
        <v>0</v>
      </c>
      <c r="K754" s="3">
        <v>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</row>
    <row r="755" spans="1:19" x14ac:dyDescent="0.2">
      <c r="A755" s="2">
        <v>42783</v>
      </c>
      <c r="B755" s="3">
        <v>86016</v>
      </c>
      <c r="C755" s="3">
        <v>81952.4453125</v>
      </c>
      <c r="D755" s="4">
        <f t="shared" si="11"/>
        <v>4.7241846720377602E-2</v>
      </c>
      <c r="E755" s="3">
        <v>79651.953125</v>
      </c>
      <c r="F755" s="3">
        <v>436744.78125</v>
      </c>
      <c r="G755" s="3">
        <v>-774.88323974609375</v>
      </c>
      <c r="H755" s="3">
        <v>-433669.40625</v>
      </c>
      <c r="I755" s="3">
        <v>0</v>
      </c>
      <c r="J755" s="3">
        <v>0</v>
      </c>
      <c r="K755" s="3">
        <v>0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</row>
    <row r="756" spans="1:19" x14ac:dyDescent="0.2">
      <c r="A756" s="2">
        <v>42784</v>
      </c>
      <c r="B756" s="3">
        <v>83602</v>
      </c>
      <c r="C756" s="3">
        <v>79519.3203125</v>
      </c>
      <c r="D756" s="4">
        <f t="shared" si="11"/>
        <v>4.8834713134853235E-2</v>
      </c>
      <c r="E756" s="3">
        <v>79333.5390625</v>
      </c>
      <c r="F756" s="3">
        <v>437985.90625</v>
      </c>
      <c r="G756" s="3">
        <v>-746.9620361328125</v>
      </c>
      <c r="H756" s="3">
        <v>-437053.1875</v>
      </c>
      <c r="I756" s="3">
        <v>0</v>
      </c>
      <c r="J756" s="3">
        <v>0</v>
      </c>
      <c r="K756" s="3">
        <v>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</row>
    <row r="757" spans="1:19" x14ac:dyDescent="0.2">
      <c r="A757" s="2">
        <v>42785</v>
      </c>
      <c r="B757" s="3">
        <v>82089</v>
      </c>
      <c r="C757" s="3">
        <v>80266.265625</v>
      </c>
      <c r="D757" s="4">
        <f t="shared" si="11"/>
        <v>2.2204368124840113E-2</v>
      </c>
      <c r="E757" s="3">
        <v>77721.328125</v>
      </c>
      <c r="F757" s="3">
        <v>439227</v>
      </c>
      <c r="G757" s="3">
        <v>-716.13275146484375</v>
      </c>
      <c r="H757" s="3">
        <v>-435965.96875</v>
      </c>
      <c r="I757" s="3">
        <v>0</v>
      </c>
      <c r="J757" s="3">
        <v>0</v>
      </c>
      <c r="K757" s="3">
        <v>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</row>
    <row r="758" spans="1:19" x14ac:dyDescent="0.2">
      <c r="A758" s="2">
        <v>42786</v>
      </c>
      <c r="B758" s="3">
        <v>84643</v>
      </c>
      <c r="C758" s="3">
        <v>76498.0546875</v>
      </c>
      <c r="D758" s="4">
        <f t="shared" si="11"/>
        <v>9.6227039595713756E-2</v>
      </c>
      <c r="E758" s="3">
        <v>76395.0625</v>
      </c>
      <c r="F758" s="3">
        <v>440468.15625</v>
      </c>
      <c r="G758" s="3">
        <v>-682.55731201171875</v>
      </c>
      <c r="H758" s="3">
        <v>-439682.625</v>
      </c>
      <c r="I758" s="3">
        <v>0</v>
      </c>
      <c r="J758" s="3">
        <v>0</v>
      </c>
      <c r="K758" s="3">
        <v>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</row>
    <row r="759" spans="1:19" x14ac:dyDescent="0.2">
      <c r="A759" s="2">
        <v>42787</v>
      </c>
      <c r="B759" s="3">
        <v>79610</v>
      </c>
      <c r="C759" s="3">
        <v>78412.6171875</v>
      </c>
      <c r="D759" s="4">
        <f t="shared" si="11"/>
        <v>1.5040608120839091E-2</v>
      </c>
      <c r="E759" s="3">
        <v>78221.59375</v>
      </c>
      <c r="F759" s="3">
        <v>441709.3125</v>
      </c>
      <c r="G759" s="3">
        <v>-646.413818359375</v>
      </c>
      <c r="H759" s="3">
        <v>-440871.90625</v>
      </c>
      <c r="I759" s="3">
        <v>0</v>
      </c>
      <c r="J759" s="3">
        <v>0</v>
      </c>
      <c r="K759" s="3">
        <v>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</row>
    <row r="760" spans="1:19" x14ac:dyDescent="0.2">
      <c r="A760" s="2">
        <v>42788</v>
      </c>
      <c r="B760" s="3">
        <v>81634</v>
      </c>
      <c r="C760" s="3">
        <v>75217.0703125</v>
      </c>
      <c r="D760" s="4">
        <f t="shared" si="11"/>
        <v>7.8606091671362427E-2</v>
      </c>
      <c r="E760" s="3">
        <v>73945.0390625</v>
      </c>
      <c r="F760" s="3">
        <v>442950.40625</v>
      </c>
      <c r="G760" s="3">
        <v>-607.89630126953125</v>
      </c>
      <c r="H760" s="3">
        <v>-441070.46875</v>
      </c>
      <c r="I760" s="3">
        <v>0</v>
      </c>
      <c r="J760" s="3">
        <v>0</v>
      </c>
      <c r="K760" s="3">
        <v>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</row>
    <row r="761" spans="1:19" x14ac:dyDescent="0.2">
      <c r="A761" s="2">
        <v>42789</v>
      </c>
      <c r="B761" s="3">
        <v>83197</v>
      </c>
      <c r="C761" s="3">
        <v>77297.140625</v>
      </c>
      <c r="D761" s="4">
        <f t="shared" si="11"/>
        <v>7.091432834116615E-2</v>
      </c>
      <c r="E761" s="3">
        <v>75875.2734375</v>
      </c>
      <c r="F761" s="3">
        <v>444191.5625</v>
      </c>
      <c r="G761" s="3">
        <v>-567.21417236328125</v>
      </c>
      <c r="H761" s="3">
        <v>-442202.46875</v>
      </c>
      <c r="I761" s="3">
        <v>0</v>
      </c>
      <c r="J761" s="3">
        <v>0</v>
      </c>
      <c r="K761" s="3">
        <v>0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</row>
    <row r="762" spans="1:19" x14ac:dyDescent="0.2">
      <c r="A762" s="2">
        <v>42790</v>
      </c>
      <c r="B762" s="3">
        <v>85802</v>
      </c>
      <c r="C762" s="3">
        <v>79220.8671875</v>
      </c>
      <c r="D762" s="4">
        <f t="shared" si="11"/>
        <v>7.6701391721638187E-2</v>
      </c>
      <c r="E762" s="3">
        <v>76608.9375</v>
      </c>
      <c r="F762" s="3">
        <v>445432.59375</v>
      </c>
      <c r="G762" s="3">
        <v>-524.5894775390625</v>
      </c>
      <c r="H762" s="3">
        <v>-442296.03125</v>
      </c>
      <c r="I762" s="3">
        <v>0</v>
      </c>
      <c r="J762" s="3">
        <v>0</v>
      </c>
      <c r="K762" s="3">
        <v>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</row>
    <row r="763" spans="1:19" x14ac:dyDescent="0.2">
      <c r="A763" s="2">
        <v>42791</v>
      </c>
      <c r="B763" s="3">
        <v>84324</v>
      </c>
      <c r="C763" s="3">
        <v>79427.3125</v>
      </c>
      <c r="D763" s="4">
        <f t="shared" si="11"/>
        <v>5.8069914852236608E-2</v>
      </c>
      <c r="E763" s="3">
        <v>78956.3359375</v>
      </c>
      <c r="F763" s="3">
        <v>446673.71875</v>
      </c>
      <c r="G763" s="3">
        <v>-480.25714111328119</v>
      </c>
      <c r="H763" s="3">
        <v>-445722.5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</row>
    <row r="764" spans="1:19" x14ac:dyDescent="0.2">
      <c r="A764" s="2">
        <v>42792</v>
      </c>
      <c r="B764" s="3">
        <v>83312</v>
      </c>
      <c r="C764" s="3">
        <v>80808.2890625</v>
      </c>
      <c r="D764" s="4">
        <f t="shared" si="11"/>
        <v>3.0052224619502594E-2</v>
      </c>
      <c r="E764" s="3">
        <v>77917.203125</v>
      </c>
      <c r="F764" s="3">
        <v>447914.875</v>
      </c>
      <c r="G764" s="3">
        <v>-434.462158203125</v>
      </c>
      <c r="H764" s="3">
        <v>-444589.34375</v>
      </c>
      <c r="I764" s="3">
        <v>0</v>
      </c>
      <c r="J764" s="3">
        <v>0</v>
      </c>
      <c r="K764" s="3">
        <v>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</row>
    <row r="765" spans="1:19" x14ac:dyDescent="0.2">
      <c r="A765" s="2">
        <v>42793</v>
      </c>
      <c r="B765" s="3">
        <v>83721</v>
      </c>
      <c r="C765" s="3">
        <v>77784.9375</v>
      </c>
      <c r="D765" s="4">
        <f t="shared" si="11"/>
        <v>7.0902909664241953E-2</v>
      </c>
      <c r="E765" s="3">
        <v>77371.3515625</v>
      </c>
      <c r="F765" s="3">
        <v>449155.96875</v>
      </c>
      <c r="G765" s="3">
        <v>-387.45932006835938</v>
      </c>
      <c r="H765" s="3">
        <v>-448354.9375</v>
      </c>
      <c r="I765" s="3">
        <v>0</v>
      </c>
      <c r="J765" s="3">
        <v>0</v>
      </c>
      <c r="K765" s="3">
        <v>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</row>
    <row r="766" spans="1:19" x14ac:dyDescent="0.2">
      <c r="A766" s="2">
        <v>42794</v>
      </c>
      <c r="B766" s="3">
        <v>80662</v>
      </c>
      <c r="C766" s="3">
        <v>78060.1484375</v>
      </c>
      <c r="D766" s="4">
        <f t="shared" si="11"/>
        <v>3.2256224275371302E-2</v>
      </c>
      <c r="E766" s="3">
        <v>77545.8203125</v>
      </c>
      <c r="F766" s="3">
        <v>450397.125</v>
      </c>
      <c r="G766" s="3">
        <v>-339.51043701171881</v>
      </c>
      <c r="H766" s="3">
        <v>-449543.25</v>
      </c>
      <c r="I766" s="3">
        <v>0</v>
      </c>
      <c r="J766" s="3">
        <v>0</v>
      </c>
      <c r="K766" s="3">
        <v>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</row>
    <row r="767" spans="1:19" x14ac:dyDescent="0.2">
      <c r="A767" s="2">
        <v>42795</v>
      </c>
      <c r="B767" s="3">
        <v>78291</v>
      </c>
      <c r="C767" s="3">
        <v>76562.1640625</v>
      </c>
      <c r="D767" s="4">
        <f t="shared" si="11"/>
        <v>2.2082179784394119E-2</v>
      </c>
      <c r="E767" s="3">
        <v>74936.2421875</v>
      </c>
      <c r="F767" s="3">
        <v>451638.28125</v>
      </c>
      <c r="G767" s="3">
        <v>-290.88357543945313</v>
      </c>
      <c r="H767" s="3">
        <v>-449721.46875</v>
      </c>
      <c r="I767" s="3">
        <v>0</v>
      </c>
      <c r="J767" s="3">
        <v>0</v>
      </c>
      <c r="K767" s="3">
        <v>0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</row>
    <row r="768" spans="1:19" x14ac:dyDescent="0.2">
      <c r="A768" s="2">
        <v>42796</v>
      </c>
      <c r="B768" s="3">
        <v>76292</v>
      </c>
      <c r="C768" s="3">
        <v>74828.75</v>
      </c>
      <c r="D768" s="4">
        <f t="shared" si="11"/>
        <v>1.917959943375452E-2</v>
      </c>
      <c r="E768" s="3">
        <v>73042.6640625</v>
      </c>
      <c r="F768" s="3">
        <v>452879.375</v>
      </c>
      <c r="G768" s="3">
        <v>-241.85105895996091</v>
      </c>
      <c r="H768" s="3">
        <v>-450851.40625</v>
      </c>
      <c r="I768" s="3">
        <v>0</v>
      </c>
      <c r="J768" s="3">
        <v>0</v>
      </c>
      <c r="K768" s="3">
        <v>0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</row>
    <row r="769" spans="1:19" x14ac:dyDescent="0.2">
      <c r="A769" s="2">
        <v>42797</v>
      </c>
      <c r="B769" s="3">
        <v>81384</v>
      </c>
      <c r="C769" s="3">
        <v>74083.4453125</v>
      </c>
      <c r="D769" s="4">
        <f t="shared" si="11"/>
        <v>8.9705036462941118E-2</v>
      </c>
      <c r="E769" s="3">
        <v>71078.4453125</v>
      </c>
      <c r="F769" s="3">
        <v>454120.53125</v>
      </c>
      <c r="G769" s="3">
        <v>-192.6877136230469</v>
      </c>
      <c r="H769" s="3">
        <v>-450922.84375</v>
      </c>
      <c r="I769" s="3">
        <v>0</v>
      </c>
      <c r="J769" s="3">
        <v>0</v>
      </c>
      <c r="K769" s="3">
        <v>0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</row>
    <row r="770" spans="1:19" x14ac:dyDescent="0.2">
      <c r="A770" s="2">
        <v>42798</v>
      </c>
      <c r="B770" s="3">
        <v>79070</v>
      </c>
      <c r="C770" s="3">
        <v>75809.875</v>
      </c>
      <c r="D770" s="4">
        <f t="shared" si="11"/>
        <v>4.1230871379790063E-2</v>
      </c>
      <c r="E770" s="3">
        <v>74983.828125</v>
      </c>
      <c r="F770" s="3">
        <v>455361.6875</v>
      </c>
      <c r="G770" s="3">
        <v>-143.66914367675781</v>
      </c>
      <c r="H770" s="3">
        <v>-454391.96875</v>
      </c>
      <c r="I770" s="3">
        <v>0</v>
      </c>
      <c r="J770" s="3">
        <v>0</v>
      </c>
      <c r="K770" s="3">
        <v>0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</row>
    <row r="771" spans="1:19" x14ac:dyDescent="0.2">
      <c r="A771" s="2">
        <v>42799</v>
      </c>
      <c r="B771" s="3">
        <v>81095</v>
      </c>
      <c r="C771" s="3">
        <v>76171.6015625</v>
      </c>
      <c r="D771" s="4">
        <f t="shared" ref="D771:D834" si="12">ABS((B771-C771)/B771)</f>
        <v>6.071149192305321E-2</v>
      </c>
      <c r="E771" s="3">
        <v>72876.6640625</v>
      </c>
      <c r="F771" s="3">
        <v>456602.6875</v>
      </c>
      <c r="G771" s="3">
        <v>-95.070075988769531</v>
      </c>
      <c r="H771" s="3">
        <v>-453212.6875</v>
      </c>
      <c r="I771" s="3">
        <v>0</v>
      </c>
      <c r="J771" s="3">
        <v>0</v>
      </c>
      <c r="K771" s="3">
        <v>0</v>
      </c>
      <c r="L771" s="3">
        <v>0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</row>
    <row r="772" spans="1:19" x14ac:dyDescent="0.2">
      <c r="A772" s="2">
        <v>42800</v>
      </c>
      <c r="B772" s="3">
        <v>78724</v>
      </c>
      <c r="C772" s="3">
        <v>75851.0078125</v>
      </c>
      <c r="D772" s="4">
        <f t="shared" si="12"/>
        <v>3.6494489450485237E-2</v>
      </c>
      <c r="E772" s="3">
        <v>75081.6953125</v>
      </c>
      <c r="F772" s="3">
        <v>457843.78125</v>
      </c>
      <c r="G772" s="3">
        <v>-47.162452697753913</v>
      </c>
      <c r="H772" s="3">
        <v>-457027.3125</v>
      </c>
      <c r="I772" s="3">
        <v>0</v>
      </c>
      <c r="J772" s="3">
        <v>0</v>
      </c>
      <c r="K772" s="3">
        <v>0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</row>
    <row r="773" spans="1:19" x14ac:dyDescent="0.2">
      <c r="A773" s="2">
        <v>42801</v>
      </c>
      <c r="B773" s="3">
        <v>75955</v>
      </c>
      <c r="C773" s="3">
        <v>73763.9921875</v>
      </c>
      <c r="D773" s="4">
        <f t="shared" si="12"/>
        <v>2.8846130109933515E-2</v>
      </c>
      <c r="E773" s="3">
        <v>72893.8984375</v>
      </c>
      <c r="F773" s="3">
        <v>459084.9375</v>
      </c>
      <c r="G773" s="3">
        <v>-0.2139045596122742</v>
      </c>
      <c r="H773" s="3">
        <v>-458214.65625</v>
      </c>
      <c r="I773" s="3">
        <v>0</v>
      </c>
      <c r="J773" s="3">
        <v>0</v>
      </c>
      <c r="K773" s="3">
        <v>0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</row>
    <row r="774" spans="1:19" x14ac:dyDescent="0.2">
      <c r="A774" s="2">
        <v>42802</v>
      </c>
      <c r="B774" s="3">
        <v>78670</v>
      </c>
      <c r="C774" s="3">
        <v>72848.546875</v>
      </c>
      <c r="D774" s="4">
        <f t="shared" si="12"/>
        <v>7.3998387250540226E-2</v>
      </c>
      <c r="E774" s="3">
        <v>70849.3984375</v>
      </c>
      <c r="F774" s="3">
        <v>460326.09375</v>
      </c>
      <c r="G774" s="3">
        <v>45.514163970947273</v>
      </c>
      <c r="H774" s="3">
        <v>-458372.46875</v>
      </c>
      <c r="I774" s="3">
        <v>0</v>
      </c>
      <c r="J774" s="3">
        <v>0</v>
      </c>
      <c r="K774" s="3">
        <v>0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</row>
    <row r="775" spans="1:19" x14ac:dyDescent="0.2">
      <c r="A775" s="2">
        <v>42803</v>
      </c>
      <c r="B775" s="3">
        <v>80627</v>
      </c>
      <c r="C775" s="3">
        <v>74968.7421875</v>
      </c>
      <c r="D775" s="4">
        <f t="shared" si="12"/>
        <v>7.0178201005866525E-2</v>
      </c>
      <c r="E775" s="3">
        <v>72812.125</v>
      </c>
      <c r="F775" s="3">
        <v>461567.1875</v>
      </c>
      <c r="G775" s="3">
        <v>89.7681884765625</v>
      </c>
      <c r="H775" s="3">
        <v>-459500.3125</v>
      </c>
      <c r="I775" s="3">
        <v>0</v>
      </c>
      <c r="J775" s="3">
        <v>0</v>
      </c>
      <c r="K775" s="3">
        <v>0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</row>
    <row r="776" spans="1:19" x14ac:dyDescent="0.2">
      <c r="A776" s="2">
        <v>42804</v>
      </c>
      <c r="B776" s="3">
        <v>83094</v>
      </c>
      <c r="C776" s="3">
        <v>77503.6875</v>
      </c>
      <c r="D776" s="4">
        <f t="shared" si="12"/>
        <v>6.7276969456278438E-2</v>
      </c>
      <c r="E776" s="3">
        <v>74112.578125</v>
      </c>
      <c r="F776" s="3">
        <v>462808.34375</v>
      </c>
      <c r="G776" s="3">
        <v>132.30409240722659</v>
      </c>
      <c r="H776" s="3">
        <v>-459549.5</v>
      </c>
      <c r="I776" s="3">
        <v>0</v>
      </c>
      <c r="J776" s="3">
        <v>0</v>
      </c>
      <c r="K776" s="3">
        <v>0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</row>
    <row r="777" spans="1:19" x14ac:dyDescent="0.2">
      <c r="A777" s="2">
        <v>42805</v>
      </c>
      <c r="B777" s="3">
        <v>80529</v>
      </c>
      <c r="C777" s="3">
        <v>77583.25</v>
      </c>
      <c r="D777" s="4">
        <f t="shared" si="12"/>
        <v>3.6579989817332889E-2</v>
      </c>
      <c r="E777" s="3">
        <v>76422.1484375</v>
      </c>
      <c r="F777" s="3">
        <v>464049.5</v>
      </c>
      <c r="G777" s="3">
        <v>172.8887939453125</v>
      </c>
      <c r="H777" s="3">
        <v>-463061.3125</v>
      </c>
      <c r="I777" s="3">
        <v>0</v>
      </c>
      <c r="J777" s="3">
        <v>0</v>
      </c>
      <c r="K777" s="3">
        <v>0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</row>
    <row r="778" spans="1:19" x14ac:dyDescent="0.2">
      <c r="A778" s="2">
        <v>42806</v>
      </c>
      <c r="B778" s="3">
        <v>83686</v>
      </c>
      <c r="C778" s="3">
        <v>78202.875</v>
      </c>
      <c r="D778" s="4">
        <f t="shared" si="12"/>
        <v>6.5520218435580618E-2</v>
      </c>
      <c r="E778" s="3">
        <v>74537.09375</v>
      </c>
      <c r="F778" s="3">
        <v>465290.5625</v>
      </c>
      <c r="G778" s="3">
        <v>211.3016662597656</v>
      </c>
      <c r="H778" s="3">
        <v>-461836.09375</v>
      </c>
      <c r="I778" s="3">
        <v>0</v>
      </c>
      <c r="J778" s="3">
        <v>0</v>
      </c>
      <c r="K778" s="3">
        <v>0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0</v>
      </c>
      <c r="S778" s="3">
        <v>0</v>
      </c>
    </row>
    <row r="779" spans="1:19" x14ac:dyDescent="0.2">
      <c r="A779" s="2">
        <v>42807</v>
      </c>
      <c r="B779" s="3">
        <v>80765</v>
      </c>
      <c r="C779" s="3">
        <v>78462.90625</v>
      </c>
      <c r="D779" s="4">
        <f t="shared" si="12"/>
        <v>2.8503606141274066E-2</v>
      </c>
      <c r="E779" s="3">
        <v>77383.6015625</v>
      </c>
      <c r="F779" s="3">
        <v>466531.59375</v>
      </c>
      <c r="G779" s="3">
        <v>247.33625793457031</v>
      </c>
      <c r="H779" s="3">
        <v>-465699.625</v>
      </c>
      <c r="I779" s="3">
        <v>0</v>
      </c>
      <c r="J779" s="3">
        <v>0</v>
      </c>
      <c r="K779" s="3">
        <v>0</v>
      </c>
      <c r="L779" s="3">
        <v>0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</row>
    <row r="780" spans="1:19" x14ac:dyDescent="0.2">
      <c r="A780" s="2">
        <v>42808</v>
      </c>
      <c r="B780" s="3">
        <v>79202</v>
      </c>
      <c r="C780" s="3">
        <v>75886.828125</v>
      </c>
      <c r="D780" s="4">
        <f t="shared" si="12"/>
        <v>4.1857173745612486E-2</v>
      </c>
      <c r="E780" s="3">
        <v>74719.28125</v>
      </c>
      <c r="F780" s="3">
        <v>467772.75</v>
      </c>
      <c r="G780" s="3">
        <v>280.80133056640619</v>
      </c>
      <c r="H780" s="3">
        <v>-466886</v>
      </c>
      <c r="I780" s="3">
        <v>0</v>
      </c>
      <c r="J780" s="3">
        <v>0</v>
      </c>
      <c r="K780" s="3">
        <v>0</v>
      </c>
      <c r="L780" s="3">
        <v>0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</row>
    <row r="781" spans="1:19" x14ac:dyDescent="0.2">
      <c r="A781" s="2">
        <v>42809</v>
      </c>
      <c r="B781" s="3">
        <v>81366</v>
      </c>
      <c r="C781" s="3">
        <v>76084.8671875</v>
      </c>
      <c r="D781" s="4">
        <f t="shared" si="12"/>
        <v>6.4905892049504713E-2</v>
      </c>
      <c r="E781" s="3">
        <v>73782.828125</v>
      </c>
      <c r="F781" s="3">
        <v>469013.90625</v>
      </c>
      <c r="G781" s="3">
        <v>311.52212524414063</v>
      </c>
      <c r="H781" s="3">
        <v>-467023.40625</v>
      </c>
      <c r="I781" s="3">
        <v>0</v>
      </c>
      <c r="J781" s="3">
        <v>0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</row>
    <row r="782" spans="1:19" x14ac:dyDescent="0.2">
      <c r="A782" s="2">
        <v>42810</v>
      </c>
      <c r="B782" s="3">
        <v>80953</v>
      </c>
      <c r="C782" s="3">
        <v>77681.09375</v>
      </c>
      <c r="D782" s="4">
        <f t="shared" si="12"/>
        <v>4.0417356367274837E-2</v>
      </c>
      <c r="E782" s="3">
        <v>75235.96875</v>
      </c>
      <c r="F782" s="3">
        <v>470255</v>
      </c>
      <c r="G782" s="3">
        <v>339.34164428710938</v>
      </c>
      <c r="H782" s="3">
        <v>-468149.25</v>
      </c>
      <c r="I782" s="3">
        <v>0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</row>
    <row r="783" spans="1:19" x14ac:dyDescent="0.2">
      <c r="A783" s="2">
        <v>42811</v>
      </c>
      <c r="B783" s="3">
        <v>83975</v>
      </c>
      <c r="C783" s="3">
        <v>78413.8515625</v>
      </c>
      <c r="D783" s="4">
        <f t="shared" si="12"/>
        <v>6.6223857546888962E-2</v>
      </c>
      <c r="E783" s="3">
        <v>74729.7109375</v>
      </c>
      <c r="F783" s="3">
        <v>471496.15625</v>
      </c>
      <c r="G783" s="3">
        <v>364.12167358398438</v>
      </c>
      <c r="H783" s="3">
        <v>-468176.125</v>
      </c>
      <c r="I783" s="3">
        <v>0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</row>
    <row r="784" spans="1:19" x14ac:dyDescent="0.2">
      <c r="A784" s="2">
        <v>42812</v>
      </c>
      <c r="B784" s="3">
        <v>82375</v>
      </c>
      <c r="C784" s="3">
        <v>78825.703125</v>
      </c>
      <c r="D784" s="4">
        <f t="shared" si="12"/>
        <v>4.3087063732928678E-2</v>
      </c>
      <c r="E784" s="3">
        <v>77433.2734375</v>
      </c>
      <c r="F784" s="3">
        <v>472737.3125</v>
      </c>
      <c r="G784" s="3">
        <v>385.74337768554688</v>
      </c>
      <c r="H784" s="3">
        <v>-471730.625</v>
      </c>
      <c r="I784" s="3">
        <v>0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</row>
    <row r="785" spans="1:19" x14ac:dyDescent="0.2">
      <c r="A785" s="2">
        <v>42813</v>
      </c>
      <c r="B785" s="3">
        <v>83641</v>
      </c>
      <c r="C785" s="3">
        <v>80004.0859375</v>
      </c>
      <c r="D785" s="4">
        <f t="shared" si="12"/>
        <v>4.3482431612486702E-2</v>
      </c>
      <c r="E785" s="3">
        <v>76080.9765625</v>
      </c>
      <c r="F785" s="3">
        <v>473978.375</v>
      </c>
      <c r="G785" s="3">
        <v>404.1083984375</v>
      </c>
      <c r="H785" s="3">
        <v>-470459.40625</v>
      </c>
      <c r="I785" s="3">
        <v>0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</row>
    <row r="786" spans="1:19" x14ac:dyDescent="0.2">
      <c r="A786" s="2">
        <v>42814</v>
      </c>
      <c r="B786" s="3">
        <v>80389</v>
      </c>
      <c r="C786" s="3">
        <v>78708.6640625</v>
      </c>
      <c r="D786" s="4">
        <f t="shared" si="12"/>
        <v>2.0902560518230105E-2</v>
      </c>
      <c r="E786" s="3">
        <v>77442.0703125</v>
      </c>
      <c r="F786" s="3">
        <v>475219.53125</v>
      </c>
      <c r="G786" s="3">
        <v>419.1396484375</v>
      </c>
      <c r="H786" s="3">
        <v>-474372.09375</v>
      </c>
      <c r="I786" s="3">
        <v>0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  <c r="O786" s="3">
        <v>0</v>
      </c>
      <c r="P786" s="3">
        <v>0</v>
      </c>
      <c r="Q786" s="3">
        <v>0</v>
      </c>
      <c r="R786" s="3">
        <v>0</v>
      </c>
      <c r="S786" s="3">
        <v>0</v>
      </c>
    </row>
    <row r="787" spans="1:19" x14ac:dyDescent="0.2">
      <c r="A787" s="2">
        <v>42815</v>
      </c>
      <c r="B787" s="3">
        <v>79548</v>
      </c>
      <c r="C787" s="3">
        <v>75945.3671875</v>
      </c>
      <c r="D787" s="4">
        <f t="shared" si="12"/>
        <v>4.5288791830090006E-2</v>
      </c>
      <c r="E787" s="3">
        <v>74611.3671875</v>
      </c>
      <c r="F787" s="3">
        <v>476460.6875</v>
      </c>
      <c r="G787" s="3">
        <v>430.78097534179688</v>
      </c>
      <c r="H787" s="3">
        <v>-475557.46875</v>
      </c>
      <c r="I787" s="3">
        <v>0</v>
      </c>
      <c r="J787" s="3">
        <v>0</v>
      </c>
      <c r="K787" s="3">
        <v>0</v>
      </c>
      <c r="L787" s="3">
        <v>0</v>
      </c>
      <c r="M787" s="3">
        <v>0</v>
      </c>
      <c r="N787" s="3">
        <v>0</v>
      </c>
      <c r="O787" s="3">
        <v>0</v>
      </c>
      <c r="P787" s="3">
        <v>0</v>
      </c>
      <c r="Q787" s="3">
        <v>0</v>
      </c>
      <c r="R787" s="3">
        <v>0</v>
      </c>
      <c r="S787" s="3">
        <v>0</v>
      </c>
    </row>
    <row r="788" spans="1:19" x14ac:dyDescent="0.2">
      <c r="A788" s="2">
        <v>42816</v>
      </c>
      <c r="B788" s="3">
        <v>78947</v>
      </c>
      <c r="C788" s="3">
        <v>76527.09375</v>
      </c>
      <c r="D788" s="4">
        <f t="shared" si="12"/>
        <v>3.0652288877348093E-2</v>
      </c>
      <c r="E788" s="3">
        <v>74060.734375</v>
      </c>
      <c r="F788" s="3">
        <v>477701.71875</v>
      </c>
      <c r="G788" s="3">
        <v>438.9984130859375</v>
      </c>
      <c r="H788" s="3">
        <v>-475674.34375</v>
      </c>
      <c r="I788" s="3">
        <v>0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</row>
    <row r="789" spans="1:19" x14ac:dyDescent="0.2">
      <c r="A789" s="2">
        <v>42817</v>
      </c>
      <c r="B789" s="3">
        <v>77673</v>
      </c>
      <c r="C789" s="3">
        <v>75806.75</v>
      </c>
      <c r="D789" s="4">
        <f t="shared" si="12"/>
        <v>2.4027010672949416E-2</v>
      </c>
      <c r="E789" s="3">
        <v>73218.34375</v>
      </c>
      <c r="F789" s="3">
        <v>478942.8125</v>
      </c>
      <c r="G789" s="3">
        <v>443.78018188476563</v>
      </c>
      <c r="H789" s="3">
        <v>-476798.1875</v>
      </c>
      <c r="I789" s="3">
        <v>0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</row>
    <row r="790" spans="1:19" x14ac:dyDescent="0.2">
      <c r="A790" s="2">
        <v>42818</v>
      </c>
      <c r="B790" s="3">
        <v>82236</v>
      </c>
      <c r="C790" s="3">
        <v>75912.609375</v>
      </c>
      <c r="D790" s="4">
        <f t="shared" si="12"/>
        <v>7.6893217386546045E-2</v>
      </c>
      <c r="E790" s="3">
        <v>72086.28125</v>
      </c>
      <c r="F790" s="3">
        <v>480183.96875</v>
      </c>
      <c r="G790" s="3">
        <v>445.13656616210938</v>
      </c>
      <c r="H790" s="3">
        <v>-476802.8125</v>
      </c>
      <c r="I790" s="3">
        <v>0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</row>
    <row r="791" spans="1:19" x14ac:dyDescent="0.2">
      <c r="A791" s="2">
        <v>42819</v>
      </c>
      <c r="B791" s="3">
        <v>78472</v>
      </c>
      <c r="C791" s="3">
        <v>77218.8203125</v>
      </c>
      <c r="D791" s="4">
        <f t="shared" si="12"/>
        <v>1.5969768675451117E-2</v>
      </c>
      <c r="E791" s="3">
        <v>75750.59375</v>
      </c>
      <c r="F791" s="3">
        <v>481425.125</v>
      </c>
      <c r="G791" s="3">
        <v>443.09970092773438</v>
      </c>
      <c r="H791" s="3">
        <v>-480399.96875</v>
      </c>
      <c r="I791" s="3">
        <v>0</v>
      </c>
      <c r="J791" s="3">
        <v>0</v>
      </c>
      <c r="K791" s="3">
        <v>0</v>
      </c>
      <c r="L791" s="3">
        <v>0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</row>
    <row r="792" spans="1:19" x14ac:dyDescent="0.2">
      <c r="A792" s="2">
        <v>42820</v>
      </c>
      <c r="B792" s="3">
        <v>83150</v>
      </c>
      <c r="C792" s="3">
        <v>76557.9296875</v>
      </c>
      <c r="D792" s="4">
        <f t="shared" si="12"/>
        <v>7.9279258117859297E-2</v>
      </c>
      <c r="E792" s="3">
        <v>72536.75</v>
      </c>
      <c r="F792" s="3">
        <v>482666.1875</v>
      </c>
      <c r="G792" s="3">
        <v>437.7237548828125</v>
      </c>
      <c r="H792" s="3">
        <v>-479082.75</v>
      </c>
      <c r="I792" s="3">
        <v>0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</row>
    <row r="793" spans="1:19" x14ac:dyDescent="0.2">
      <c r="A793" s="2">
        <v>42821</v>
      </c>
      <c r="B793" s="3">
        <v>77940</v>
      </c>
      <c r="C793" s="3">
        <v>78144.828125</v>
      </c>
      <c r="D793" s="4">
        <f t="shared" si="12"/>
        <v>2.6280231588401335E-3</v>
      </c>
      <c r="E793" s="3">
        <v>76852.84375</v>
      </c>
      <c r="F793" s="3">
        <v>483907.34375</v>
      </c>
      <c r="G793" s="3">
        <v>429.084228515625</v>
      </c>
      <c r="H793" s="3">
        <v>-483044.4375</v>
      </c>
      <c r="I793" s="3">
        <v>0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v>0</v>
      </c>
      <c r="R793" s="3">
        <v>0</v>
      </c>
      <c r="S793" s="3">
        <v>0</v>
      </c>
    </row>
    <row r="794" spans="1:19" x14ac:dyDescent="0.2">
      <c r="A794" s="2">
        <v>42822</v>
      </c>
      <c r="B794" s="3">
        <v>72782</v>
      </c>
      <c r="C794" s="3">
        <v>73525.1171875</v>
      </c>
      <c r="D794" s="4">
        <f t="shared" si="12"/>
        <v>1.0210178169052788E-2</v>
      </c>
      <c r="E794" s="3">
        <v>72188.1953125</v>
      </c>
      <c r="F794" s="3">
        <v>485148.5</v>
      </c>
      <c r="G794" s="3">
        <v>417.2777099609375</v>
      </c>
      <c r="H794" s="3">
        <v>-484228.84375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</row>
    <row r="795" spans="1:19" x14ac:dyDescent="0.2">
      <c r="A795" s="2">
        <v>42823</v>
      </c>
      <c r="B795" s="3">
        <v>78181</v>
      </c>
      <c r="C795" s="3">
        <v>70944.5078125</v>
      </c>
      <c r="D795" s="4">
        <f t="shared" si="12"/>
        <v>9.2560752452641948E-2</v>
      </c>
      <c r="E795" s="3">
        <v>68477.8984375</v>
      </c>
      <c r="F795" s="3">
        <v>486389.59375</v>
      </c>
      <c r="G795" s="3">
        <v>402.42092895507813</v>
      </c>
      <c r="H795" s="3">
        <v>-484325.40625</v>
      </c>
      <c r="I795" s="3">
        <v>0</v>
      </c>
      <c r="J795" s="3">
        <v>0</v>
      </c>
      <c r="K795" s="3">
        <v>0</v>
      </c>
      <c r="L795" s="3">
        <v>0</v>
      </c>
      <c r="M795" s="3">
        <v>0</v>
      </c>
      <c r="N795" s="3">
        <v>0</v>
      </c>
      <c r="O795" s="3">
        <v>0</v>
      </c>
      <c r="P795" s="3">
        <v>0</v>
      </c>
      <c r="Q795" s="3">
        <v>0</v>
      </c>
      <c r="R795" s="3">
        <v>0</v>
      </c>
      <c r="S795" s="3">
        <v>0</v>
      </c>
    </row>
    <row r="796" spans="1:19" x14ac:dyDescent="0.2">
      <c r="A796" s="2">
        <v>42824</v>
      </c>
      <c r="B796" s="3">
        <v>77167</v>
      </c>
      <c r="C796" s="3">
        <v>74895.796875</v>
      </c>
      <c r="D796" s="4">
        <f t="shared" si="12"/>
        <v>2.9432310767556081E-2</v>
      </c>
      <c r="E796" s="3">
        <v>72327.5859375</v>
      </c>
      <c r="F796" s="3">
        <v>487630.625</v>
      </c>
      <c r="G796" s="3">
        <v>384.6502685546875</v>
      </c>
      <c r="H796" s="3">
        <v>-485447.09375</v>
      </c>
      <c r="I796" s="3">
        <v>0</v>
      </c>
      <c r="J796" s="3">
        <v>0</v>
      </c>
      <c r="K796" s="3">
        <v>0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">
        <v>0</v>
      </c>
      <c r="R796" s="3">
        <v>0</v>
      </c>
      <c r="S796" s="3">
        <v>0</v>
      </c>
    </row>
    <row r="797" spans="1:19" x14ac:dyDescent="0.2">
      <c r="A797" s="2">
        <v>42825</v>
      </c>
      <c r="B797" s="3">
        <v>79576</v>
      </c>
      <c r="C797" s="3">
        <v>74748.25</v>
      </c>
      <c r="D797" s="4">
        <f t="shared" si="12"/>
        <v>6.0668417613350761E-2</v>
      </c>
      <c r="E797" s="3">
        <v>70941.8203125</v>
      </c>
      <c r="F797" s="3">
        <v>488871.78125</v>
      </c>
      <c r="G797" s="3">
        <v>364.12075805664063</v>
      </c>
      <c r="H797" s="3">
        <v>-485429.46875</v>
      </c>
      <c r="I797" s="3">
        <v>0</v>
      </c>
      <c r="J797" s="3">
        <v>0</v>
      </c>
      <c r="K797" s="3">
        <v>0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</row>
    <row r="798" spans="1:19" x14ac:dyDescent="0.2">
      <c r="A798" s="2">
        <v>42826</v>
      </c>
      <c r="B798" s="3">
        <v>77756</v>
      </c>
      <c r="C798" s="3">
        <v>74878.5234375</v>
      </c>
      <c r="D798" s="4">
        <f t="shared" si="12"/>
        <v>3.70064890490766E-2</v>
      </c>
      <c r="E798" s="3">
        <v>73493.8984375</v>
      </c>
      <c r="F798" s="3">
        <v>490112.9375</v>
      </c>
      <c r="G798" s="3">
        <v>341.0048828125</v>
      </c>
      <c r="H798" s="3">
        <v>-489069.28125</v>
      </c>
      <c r="I798" s="3">
        <v>0</v>
      </c>
      <c r="J798" s="3">
        <v>0</v>
      </c>
      <c r="K798" s="3">
        <v>0</v>
      </c>
      <c r="L798" s="3">
        <v>0</v>
      </c>
      <c r="M798" s="3">
        <v>0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</row>
    <row r="799" spans="1:19" x14ac:dyDescent="0.2">
      <c r="A799" s="2">
        <v>42827</v>
      </c>
      <c r="B799" s="3">
        <v>81604</v>
      </c>
      <c r="C799" s="3">
        <v>75860.296875</v>
      </c>
      <c r="D799" s="4">
        <f t="shared" si="12"/>
        <v>7.0385068440272536E-2</v>
      </c>
      <c r="E799" s="3">
        <v>71896.8515625</v>
      </c>
      <c r="F799" s="3">
        <v>491354</v>
      </c>
      <c r="G799" s="3">
        <v>315.49160766601563</v>
      </c>
      <c r="H799" s="3">
        <v>-487706.0625</v>
      </c>
      <c r="I799" s="3">
        <v>0</v>
      </c>
      <c r="J799" s="3">
        <v>0</v>
      </c>
      <c r="K799" s="3">
        <v>0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3">
        <v>0</v>
      </c>
    </row>
    <row r="800" spans="1:19" x14ac:dyDescent="0.2">
      <c r="A800" s="2">
        <v>42828</v>
      </c>
      <c r="B800" s="3">
        <v>76315</v>
      </c>
      <c r="C800" s="3">
        <v>76468.0703125</v>
      </c>
      <c r="D800" s="4">
        <f t="shared" si="12"/>
        <v>2.0057696717552249E-3</v>
      </c>
      <c r="E800" s="3">
        <v>75301.890625</v>
      </c>
      <c r="F800" s="3">
        <v>492595.15625</v>
      </c>
      <c r="G800" s="3">
        <v>287.78500366210938</v>
      </c>
      <c r="H800" s="3">
        <v>-491716.78125</v>
      </c>
      <c r="I800" s="3">
        <v>0</v>
      </c>
      <c r="J800" s="3">
        <v>0</v>
      </c>
      <c r="K800" s="3">
        <v>0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</row>
    <row r="801" spans="1:19" x14ac:dyDescent="0.2">
      <c r="A801" s="2">
        <v>42829</v>
      </c>
      <c r="B801" s="3">
        <v>76063</v>
      </c>
      <c r="C801" s="3">
        <v>71976.875</v>
      </c>
      <c r="D801" s="4">
        <f t="shared" si="12"/>
        <v>5.3720271354009176E-2</v>
      </c>
      <c r="E801" s="3">
        <v>70782.6015625</v>
      </c>
      <c r="F801" s="3">
        <v>493836.3125</v>
      </c>
      <c r="G801" s="3">
        <v>258.10311889648438</v>
      </c>
      <c r="H801" s="3">
        <v>-492900.21875</v>
      </c>
      <c r="I801" s="3">
        <v>0</v>
      </c>
      <c r="J801" s="3">
        <v>0</v>
      </c>
      <c r="K801" s="3">
        <v>0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</row>
    <row r="802" spans="1:19" x14ac:dyDescent="0.2">
      <c r="A802" s="2">
        <v>42830</v>
      </c>
      <c r="B802" s="3">
        <v>79253</v>
      </c>
      <c r="C802" s="3">
        <v>73319.9453125</v>
      </c>
      <c r="D802" s="4">
        <f t="shared" si="12"/>
        <v>7.4862209474720207E-2</v>
      </c>
      <c r="E802" s="3">
        <v>70992.2109375</v>
      </c>
      <c r="F802" s="3">
        <v>495077.40625</v>
      </c>
      <c r="G802" s="3">
        <v>226.67616271972659</v>
      </c>
      <c r="H802" s="3">
        <v>-492976.34375</v>
      </c>
      <c r="I802" s="3">
        <v>0</v>
      </c>
      <c r="J802" s="3">
        <v>0</v>
      </c>
      <c r="K802" s="3">
        <v>0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</row>
    <row r="803" spans="1:19" x14ac:dyDescent="0.2">
      <c r="A803" s="2">
        <v>42831</v>
      </c>
      <c r="B803" s="3">
        <v>77469</v>
      </c>
      <c r="C803" s="3">
        <v>75444.2421875</v>
      </c>
      <c r="D803" s="4">
        <f t="shared" si="12"/>
        <v>2.613636180278563E-2</v>
      </c>
      <c r="E803" s="3">
        <v>73028.1484375</v>
      </c>
      <c r="F803" s="3">
        <v>496318.5625</v>
      </c>
      <c r="G803" s="3">
        <v>193.74530029296881</v>
      </c>
      <c r="H803" s="3">
        <v>-494096.15625</v>
      </c>
      <c r="I803" s="3">
        <v>0</v>
      </c>
      <c r="J803" s="3">
        <v>0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</row>
    <row r="804" spans="1:19" x14ac:dyDescent="0.2">
      <c r="A804" s="2">
        <v>42832</v>
      </c>
      <c r="B804" s="3">
        <v>71376</v>
      </c>
      <c r="C804" s="3">
        <v>75205.9921875</v>
      </c>
      <c r="D804" s="4">
        <f t="shared" si="12"/>
        <v>5.3659383931573636E-2</v>
      </c>
      <c r="E804" s="3">
        <v>71542.9609375</v>
      </c>
      <c r="F804" s="3">
        <v>497559.59375</v>
      </c>
      <c r="G804" s="3">
        <v>159.56092834472659</v>
      </c>
      <c r="H804" s="3">
        <v>-494056.09375</v>
      </c>
      <c r="I804" s="3">
        <v>0</v>
      </c>
      <c r="J804" s="3">
        <v>0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</row>
    <row r="805" spans="1:19" x14ac:dyDescent="0.2">
      <c r="A805" s="2">
        <v>42833</v>
      </c>
      <c r="B805" s="3">
        <v>75378</v>
      </c>
      <c r="C805" s="3">
        <v>68094.2578125</v>
      </c>
      <c r="D805" s="4">
        <f t="shared" si="12"/>
        <v>9.6629549570166368E-2</v>
      </c>
      <c r="E805" s="3">
        <v>66907.7734375</v>
      </c>
      <c r="F805" s="3">
        <v>498800.75</v>
      </c>
      <c r="G805" s="3">
        <v>124.3810729980469</v>
      </c>
      <c r="H805" s="3">
        <v>-497738.625</v>
      </c>
      <c r="I805" s="3">
        <v>0</v>
      </c>
      <c r="J805" s="3">
        <v>0</v>
      </c>
      <c r="K805" s="3">
        <v>0</v>
      </c>
      <c r="L805" s="3">
        <v>0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</row>
    <row r="806" spans="1:19" x14ac:dyDescent="0.2">
      <c r="A806" s="2">
        <v>42834</v>
      </c>
      <c r="B806" s="3">
        <v>83373</v>
      </c>
      <c r="C806" s="3">
        <v>73786.6171875</v>
      </c>
      <c r="D806" s="4">
        <f t="shared" si="12"/>
        <v>0.11498186238350545</v>
      </c>
      <c r="E806" s="3">
        <v>69985.7109375</v>
      </c>
      <c r="F806" s="3">
        <v>500041.8125</v>
      </c>
      <c r="G806" s="3">
        <v>88.469619750976563</v>
      </c>
      <c r="H806" s="3">
        <v>-496329.40625</v>
      </c>
      <c r="I806" s="3">
        <v>0</v>
      </c>
      <c r="J806" s="3">
        <v>0</v>
      </c>
      <c r="K806" s="3">
        <v>0</v>
      </c>
      <c r="L806" s="3">
        <v>0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</row>
    <row r="807" spans="1:19" x14ac:dyDescent="0.2">
      <c r="A807" s="2">
        <v>42835</v>
      </c>
      <c r="B807" s="3">
        <v>80747</v>
      </c>
      <c r="C807" s="3">
        <v>76807.7578125</v>
      </c>
      <c r="D807" s="4">
        <f t="shared" si="12"/>
        <v>4.8784997430245086E-2</v>
      </c>
      <c r="E807" s="3">
        <v>75861.7578125</v>
      </c>
      <c r="F807" s="3">
        <v>501282.96875</v>
      </c>
      <c r="G807" s="3">
        <v>52.094566345214837</v>
      </c>
      <c r="H807" s="3">
        <v>-500389.125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0</v>
      </c>
      <c r="P807" s="3">
        <v>0</v>
      </c>
      <c r="Q807" s="3">
        <v>0</v>
      </c>
      <c r="R807" s="3">
        <v>0</v>
      </c>
      <c r="S807" s="3">
        <v>0</v>
      </c>
    </row>
    <row r="808" spans="1:19" x14ac:dyDescent="0.2">
      <c r="A808" s="2">
        <v>42836</v>
      </c>
      <c r="B808" s="3">
        <v>75651</v>
      </c>
      <c r="C808" s="3">
        <v>75115.8359375</v>
      </c>
      <c r="D808" s="4">
        <f t="shared" si="12"/>
        <v>7.0741174934898414E-3</v>
      </c>
      <c r="E808" s="3">
        <v>74147.765625</v>
      </c>
      <c r="F808" s="3">
        <v>502524.125</v>
      </c>
      <c r="G808" s="3">
        <v>15.526357650756839</v>
      </c>
      <c r="H808" s="3">
        <v>-501571.5625</v>
      </c>
      <c r="I808" s="3">
        <v>0</v>
      </c>
      <c r="J808" s="3">
        <v>0</v>
      </c>
      <c r="K808" s="3">
        <v>0</v>
      </c>
      <c r="L808" s="3">
        <v>0</v>
      </c>
      <c r="M808" s="3">
        <v>0</v>
      </c>
      <c r="N808" s="3">
        <v>0</v>
      </c>
      <c r="O808" s="3">
        <v>0</v>
      </c>
      <c r="P808" s="3">
        <v>0</v>
      </c>
      <c r="Q808" s="3">
        <v>0</v>
      </c>
      <c r="R808" s="3">
        <v>0</v>
      </c>
      <c r="S808" s="3">
        <v>0</v>
      </c>
    </row>
    <row r="809" spans="1:19" x14ac:dyDescent="0.2">
      <c r="A809" s="2">
        <v>42837</v>
      </c>
      <c r="B809" s="3">
        <v>82148</v>
      </c>
      <c r="C809" s="3">
        <v>72963.46875</v>
      </c>
      <c r="D809" s="4">
        <f t="shared" si="12"/>
        <v>0.11180468483712325</v>
      </c>
      <c r="E809" s="3">
        <v>70846.5078125</v>
      </c>
      <c r="F809" s="3">
        <v>503765.21875</v>
      </c>
      <c r="G809" s="3">
        <v>-20.963993072509769</v>
      </c>
      <c r="H809" s="3">
        <v>-501627.3125</v>
      </c>
      <c r="I809" s="3">
        <v>0</v>
      </c>
      <c r="J809" s="3">
        <v>0</v>
      </c>
      <c r="K809" s="3">
        <v>0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</row>
    <row r="810" spans="1:19" x14ac:dyDescent="0.2">
      <c r="A810" s="2">
        <v>42838</v>
      </c>
      <c r="B810" s="3">
        <v>81337</v>
      </c>
      <c r="C810" s="3">
        <v>78076.8359375</v>
      </c>
      <c r="D810" s="4">
        <f t="shared" si="12"/>
        <v>4.0082177391593005E-2</v>
      </c>
      <c r="E810" s="3">
        <v>75872.671875</v>
      </c>
      <c r="F810" s="3">
        <v>505006.375</v>
      </c>
      <c r="G810" s="3">
        <v>-57.106563568115227</v>
      </c>
      <c r="H810" s="3">
        <v>-502745.09375</v>
      </c>
      <c r="I810" s="3">
        <v>0</v>
      </c>
      <c r="J810" s="3">
        <v>0</v>
      </c>
      <c r="K810" s="3">
        <v>0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0</v>
      </c>
    </row>
    <row r="811" spans="1:19" x14ac:dyDescent="0.2">
      <c r="A811" s="2">
        <v>42839</v>
      </c>
      <c r="B811" s="3">
        <v>89424</v>
      </c>
      <c r="C811" s="3">
        <v>78131.3359375</v>
      </c>
      <c r="D811" s="4">
        <f t="shared" si="12"/>
        <v>0.12628225154880121</v>
      </c>
      <c r="E811" s="3">
        <v>74659.3359375</v>
      </c>
      <c r="F811" s="3">
        <v>506247.53125</v>
      </c>
      <c r="G811" s="3">
        <v>-92.634368896484375</v>
      </c>
      <c r="H811" s="3">
        <v>-502682.90625</v>
      </c>
      <c r="I811" s="3">
        <v>0</v>
      </c>
      <c r="J811" s="3">
        <v>0</v>
      </c>
      <c r="K811" s="3">
        <v>0</v>
      </c>
      <c r="L811" s="3">
        <v>0</v>
      </c>
      <c r="M811" s="3">
        <v>0</v>
      </c>
      <c r="N811" s="3">
        <v>0</v>
      </c>
      <c r="O811" s="3">
        <v>0</v>
      </c>
      <c r="P811" s="3">
        <v>0</v>
      </c>
      <c r="Q811" s="3">
        <v>0</v>
      </c>
      <c r="R811" s="3">
        <v>0</v>
      </c>
      <c r="S811" s="3">
        <v>0</v>
      </c>
    </row>
    <row r="812" spans="1:19" x14ac:dyDescent="0.2">
      <c r="A812" s="2">
        <v>42840</v>
      </c>
      <c r="B812" s="3">
        <v>84839</v>
      </c>
      <c r="C812" s="3">
        <v>82923.7890625</v>
      </c>
      <c r="D812" s="4">
        <f t="shared" si="12"/>
        <v>2.2574652429896629E-2</v>
      </c>
      <c r="E812" s="3">
        <v>81970.453125</v>
      </c>
      <c r="F812" s="3">
        <v>507488.625</v>
      </c>
      <c r="G812" s="3">
        <v>-127.2850799560547</v>
      </c>
      <c r="H812" s="3">
        <v>-506408.03125</v>
      </c>
      <c r="I812" s="3">
        <v>0</v>
      </c>
      <c r="J812" s="3">
        <v>0</v>
      </c>
      <c r="K812" s="3">
        <v>0</v>
      </c>
      <c r="L812" s="3">
        <v>0</v>
      </c>
      <c r="M812" s="3">
        <v>0</v>
      </c>
      <c r="N812" s="3">
        <v>0</v>
      </c>
      <c r="O812" s="3">
        <v>0</v>
      </c>
      <c r="P812" s="3">
        <v>0</v>
      </c>
      <c r="Q812" s="3">
        <v>0</v>
      </c>
      <c r="R812" s="3">
        <v>0</v>
      </c>
      <c r="S812" s="3">
        <v>0</v>
      </c>
    </row>
    <row r="813" spans="1:19" x14ac:dyDescent="0.2">
      <c r="A813" s="2">
        <v>42841</v>
      </c>
      <c r="B813" s="3">
        <v>86227</v>
      </c>
      <c r="C813" s="3">
        <v>81752.0625</v>
      </c>
      <c r="D813" s="4">
        <f t="shared" si="12"/>
        <v>5.1897172579354493E-2</v>
      </c>
      <c r="E813" s="3">
        <v>78135.921875</v>
      </c>
      <c r="F813" s="3">
        <v>508729.625</v>
      </c>
      <c r="G813" s="3">
        <v>-160.8027038574219</v>
      </c>
      <c r="H813" s="3">
        <v>-504952.6875</v>
      </c>
      <c r="I813" s="3">
        <v>0</v>
      </c>
      <c r="J813" s="3">
        <v>0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</row>
    <row r="814" spans="1:19" x14ac:dyDescent="0.2">
      <c r="A814" s="2">
        <v>42842</v>
      </c>
      <c r="B814" s="3">
        <v>84589</v>
      </c>
      <c r="C814" s="3">
        <v>80860.375</v>
      </c>
      <c r="D814" s="4">
        <f t="shared" si="12"/>
        <v>4.4079312913026518E-2</v>
      </c>
      <c r="E814" s="3">
        <v>80143.953125</v>
      </c>
      <c r="F814" s="3">
        <v>509970.78125</v>
      </c>
      <c r="G814" s="3">
        <v>-192.93931579589841</v>
      </c>
      <c r="H814" s="3">
        <v>-509061.4375</v>
      </c>
      <c r="I814" s="3">
        <v>0</v>
      </c>
      <c r="J814" s="3">
        <v>0</v>
      </c>
      <c r="K814" s="3">
        <v>0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  <c r="R814" s="3">
        <v>0</v>
      </c>
      <c r="S814" s="3">
        <v>0</v>
      </c>
    </row>
    <row r="815" spans="1:19" x14ac:dyDescent="0.2">
      <c r="A815" s="2">
        <v>42843</v>
      </c>
      <c r="B815" s="3">
        <v>80604</v>
      </c>
      <c r="C815" s="3">
        <v>79055.2890625</v>
      </c>
      <c r="D815" s="4">
        <f t="shared" si="12"/>
        <v>1.9213822359932509E-2</v>
      </c>
      <c r="E815" s="3">
        <v>78309.734375</v>
      </c>
      <c r="F815" s="3">
        <v>511211.9375</v>
      </c>
      <c r="G815" s="3">
        <v>-223.45655822753909</v>
      </c>
      <c r="H815" s="3">
        <v>-510242.90625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0</v>
      </c>
    </row>
    <row r="816" spans="1:19" x14ac:dyDescent="0.2">
      <c r="A816" s="2">
        <v>42844</v>
      </c>
      <c r="B816" s="3">
        <v>80074</v>
      </c>
      <c r="C816" s="3">
        <v>77125.5078125</v>
      </c>
      <c r="D816" s="4">
        <f t="shared" si="12"/>
        <v>3.6822091908734422E-2</v>
      </c>
      <c r="E816" s="3">
        <v>75202.8359375</v>
      </c>
      <c r="F816" s="3">
        <v>512453.03125</v>
      </c>
      <c r="G816" s="3">
        <v>-252.12705993652341</v>
      </c>
      <c r="H816" s="3">
        <v>-510278.25</v>
      </c>
      <c r="I816" s="3">
        <v>0</v>
      </c>
      <c r="J816" s="3">
        <v>0</v>
      </c>
      <c r="K816" s="3">
        <v>0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</row>
    <row r="817" spans="1:19" x14ac:dyDescent="0.2">
      <c r="A817" s="2">
        <v>42845</v>
      </c>
      <c r="B817" s="3">
        <v>84689</v>
      </c>
      <c r="C817" s="3">
        <v>76614.4765625</v>
      </c>
      <c r="D817" s="4">
        <f t="shared" si="12"/>
        <v>9.5343237462952687E-2</v>
      </c>
      <c r="E817" s="3">
        <v>74593.0390625</v>
      </c>
      <c r="F817" s="3">
        <v>513694.1875</v>
      </c>
      <c r="G817" s="3">
        <v>-278.73629760742188</v>
      </c>
      <c r="H817" s="3">
        <v>-511394.03125</v>
      </c>
      <c r="I817" s="3">
        <v>0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</row>
    <row r="818" spans="1:19" x14ac:dyDescent="0.2">
      <c r="A818" s="2">
        <v>42846</v>
      </c>
      <c r="B818" s="3">
        <v>85817</v>
      </c>
      <c r="C818" s="3">
        <v>81257.0703125</v>
      </c>
      <c r="D818" s="4">
        <f t="shared" si="12"/>
        <v>5.3135505639908175E-2</v>
      </c>
      <c r="E818" s="3">
        <v>77934.3671875</v>
      </c>
      <c r="F818" s="3">
        <v>514935.34375</v>
      </c>
      <c r="G818" s="3">
        <v>-303.08340454101563</v>
      </c>
      <c r="H818" s="3">
        <v>-511309.5625</v>
      </c>
      <c r="I818" s="3">
        <v>0</v>
      </c>
      <c r="J818" s="3">
        <v>0</v>
      </c>
      <c r="K818" s="3">
        <v>0</v>
      </c>
      <c r="L818" s="3">
        <v>0</v>
      </c>
      <c r="M818" s="3">
        <v>0</v>
      </c>
      <c r="N818" s="3">
        <v>0</v>
      </c>
      <c r="O818" s="3">
        <v>0</v>
      </c>
      <c r="P818" s="3">
        <v>0</v>
      </c>
      <c r="Q818" s="3">
        <v>0</v>
      </c>
      <c r="R818" s="3">
        <v>0</v>
      </c>
      <c r="S818" s="3">
        <v>0</v>
      </c>
    </row>
    <row r="819" spans="1:19" x14ac:dyDescent="0.2">
      <c r="A819" s="2">
        <v>42847</v>
      </c>
      <c r="B819" s="3">
        <v>80573</v>
      </c>
      <c r="C819" s="3">
        <v>79573.1953125</v>
      </c>
      <c r="D819" s="4">
        <f t="shared" si="12"/>
        <v>1.2408681413128467E-2</v>
      </c>
      <c r="E819" s="3">
        <v>78799.0859375</v>
      </c>
      <c r="F819" s="3">
        <v>516176.4375</v>
      </c>
      <c r="G819" s="3">
        <v>-324.9827880859375</v>
      </c>
      <c r="H819" s="3">
        <v>-515077.3125</v>
      </c>
      <c r="I819" s="3">
        <v>0</v>
      </c>
      <c r="J819" s="3">
        <v>0</v>
      </c>
      <c r="K819" s="3">
        <v>0</v>
      </c>
      <c r="L819" s="3">
        <v>0</v>
      </c>
      <c r="M819" s="3">
        <v>0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</row>
    <row r="820" spans="1:19" x14ac:dyDescent="0.2">
      <c r="A820" s="2">
        <v>42848</v>
      </c>
      <c r="B820" s="3">
        <v>82744</v>
      </c>
      <c r="C820" s="3">
        <v>78508.9296875</v>
      </c>
      <c r="D820" s="4">
        <f t="shared" si="12"/>
        <v>5.1182808572222759E-2</v>
      </c>
      <c r="E820" s="3">
        <v>75011.8046875</v>
      </c>
      <c r="F820" s="3">
        <v>517417.5625</v>
      </c>
      <c r="G820" s="3">
        <v>-344.26531982421881</v>
      </c>
      <c r="H820" s="3">
        <v>-513576.1875</v>
      </c>
      <c r="I820" s="3">
        <v>0</v>
      </c>
      <c r="J820" s="3">
        <v>0</v>
      </c>
      <c r="K820" s="3">
        <v>0</v>
      </c>
      <c r="L820" s="3">
        <v>0</v>
      </c>
      <c r="M820" s="3">
        <v>0</v>
      </c>
      <c r="N820" s="3">
        <v>0</v>
      </c>
      <c r="O820" s="3">
        <v>0</v>
      </c>
      <c r="P820" s="3">
        <v>0</v>
      </c>
      <c r="Q820" s="3">
        <v>0</v>
      </c>
      <c r="R820" s="3">
        <v>0</v>
      </c>
      <c r="S820" s="3">
        <v>0</v>
      </c>
    </row>
    <row r="821" spans="1:19" x14ac:dyDescent="0.2">
      <c r="A821" s="2">
        <v>42849</v>
      </c>
      <c r="B821" s="3">
        <v>81526</v>
      </c>
      <c r="C821" s="3">
        <v>77472.0078125</v>
      </c>
      <c r="D821" s="4">
        <f t="shared" si="12"/>
        <v>4.9726371801633834E-2</v>
      </c>
      <c r="E821" s="3">
        <v>76907.9453125</v>
      </c>
      <c r="F821" s="3">
        <v>518658.59375</v>
      </c>
      <c r="G821" s="3">
        <v>-360.77890014648438</v>
      </c>
      <c r="H821" s="3">
        <v>-517733.78125</v>
      </c>
      <c r="I821" s="3">
        <v>0</v>
      </c>
      <c r="J821" s="3">
        <v>0</v>
      </c>
      <c r="K821" s="3">
        <v>0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  <c r="S821" s="3">
        <v>0</v>
      </c>
    </row>
    <row r="822" spans="1:19" x14ac:dyDescent="0.2">
      <c r="A822" s="2">
        <v>42850</v>
      </c>
      <c r="B822" s="3">
        <v>77011</v>
      </c>
      <c r="C822" s="3">
        <v>75957.0390625</v>
      </c>
      <c r="D822" s="4">
        <f t="shared" si="12"/>
        <v>1.3685849261793769E-2</v>
      </c>
      <c r="E822" s="3">
        <v>75345.9296875</v>
      </c>
      <c r="F822" s="3">
        <v>519899.75</v>
      </c>
      <c r="G822" s="3">
        <v>-374.39031982421881</v>
      </c>
      <c r="H822" s="3">
        <v>-518914.28125</v>
      </c>
      <c r="I822" s="3">
        <v>0</v>
      </c>
      <c r="J822" s="3">
        <v>0</v>
      </c>
      <c r="K822" s="3">
        <v>0</v>
      </c>
      <c r="L822" s="3">
        <v>0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</row>
    <row r="823" spans="1:19" x14ac:dyDescent="0.2">
      <c r="A823" s="2">
        <v>42851</v>
      </c>
      <c r="B823" s="3">
        <v>82431</v>
      </c>
      <c r="C823" s="3">
        <v>74315.1171875</v>
      </c>
      <c r="D823" s="4">
        <f t="shared" si="12"/>
        <v>9.8456682710388085E-2</v>
      </c>
      <c r="E823" s="3">
        <v>71890.3984375</v>
      </c>
      <c r="F823" s="3">
        <v>521140.84375</v>
      </c>
      <c r="G823" s="3">
        <v>-384.98477172851563</v>
      </c>
      <c r="H823" s="3">
        <v>-518929.21875</v>
      </c>
      <c r="I823" s="3">
        <v>598.0897216796875</v>
      </c>
      <c r="J823" s="3">
        <v>598.0897216796875</v>
      </c>
      <c r="K823" s="3">
        <v>0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</row>
    <row r="824" spans="1:19" x14ac:dyDescent="0.2">
      <c r="A824" s="2">
        <v>42852</v>
      </c>
      <c r="B824" s="3">
        <v>86302</v>
      </c>
      <c r="C824" s="3">
        <v>78734.640625</v>
      </c>
      <c r="D824" s="4">
        <f t="shared" si="12"/>
        <v>8.7684635060601146E-2</v>
      </c>
      <c r="E824" s="3">
        <v>76188.578125</v>
      </c>
      <c r="F824" s="3">
        <v>522382</v>
      </c>
      <c r="G824" s="3">
        <v>-392.46768188476563</v>
      </c>
      <c r="H824" s="3">
        <v>-520042.9375</v>
      </c>
      <c r="I824" s="3">
        <v>599.51409912109375</v>
      </c>
      <c r="J824" s="3">
        <v>599.51409912109375</v>
      </c>
      <c r="K824" s="3">
        <v>0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</row>
    <row r="825" spans="1:19" x14ac:dyDescent="0.2">
      <c r="A825" s="2">
        <v>42853</v>
      </c>
      <c r="B825" s="3">
        <v>94942</v>
      </c>
      <c r="C825" s="3">
        <v>82755.8671875</v>
      </c>
      <c r="D825" s="4">
        <f t="shared" si="12"/>
        <v>0.12835344539297677</v>
      </c>
      <c r="E825" s="3">
        <v>78864.7890625</v>
      </c>
      <c r="F825" s="3">
        <v>523623.15625</v>
      </c>
      <c r="G825" s="3">
        <v>-396.76446533203119</v>
      </c>
      <c r="H825" s="3">
        <v>-519936.21875</v>
      </c>
      <c r="I825" s="3">
        <v>600.93853759765625</v>
      </c>
      <c r="J825" s="3">
        <v>600.93853759765625</v>
      </c>
      <c r="K825" s="3">
        <v>0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</row>
    <row r="826" spans="1:19" x14ac:dyDescent="0.2">
      <c r="A826" s="2">
        <v>42854</v>
      </c>
      <c r="B826" s="3">
        <v>92309</v>
      </c>
      <c r="C826" s="3">
        <v>87833.546875</v>
      </c>
      <c r="D826" s="4">
        <f t="shared" si="12"/>
        <v>4.8483388672827137E-2</v>
      </c>
      <c r="E826" s="3">
        <v>86511.4609375</v>
      </c>
      <c r="F826" s="3">
        <v>524864.25</v>
      </c>
      <c r="G826" s="3">
        <v>-397.82125854492188</v>
      </c>
      <c r="H826" s="3">
        <v>-523746.65625</v>
      </c>
      <c r="I826" s="3">
        <v>602.36285400390625</v>
      </c>
      <c r="J826" s="3">
        <v>602.36285400390625</v>
      </c>
      <c r="K826" s="3">
        <v>0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</row>
    <row r="827" spans="1:19" x14ac:dyDescent="0.2">
      <c r="A827" s="2">
        <v>42855</v>
      </c>
      <c r="B827" s="3">
        <v>75721</v>
      </c>
      <c r="C827" s="3">
        <v>88891.7265625</v>
      </c>
      <c r="D827" s="4">
        <f t="shared" si="12"/>
        <v>0.17393756768267721</v>
      </c>
      <c r="E827" s="3">
        <v>84777.6640625</v>
      </c>
      <c r="F827" s="3">
        <v>526105.375</v>
      </c>
      <c r="G827" s="3">
        <v>-395.6053466796875</v>
      </c>
      <c r="H827" s="3">
        <v>-522199.53125</v>
      </c>
      <c r="I827" s="3">
        <v>603.78729248046875</v>
      </c>
      <c r="J827" s="3">
        <v>603.78729248046875</v>
      </c>
      <c r="K827" s="3">
        <v>0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3">
        <v>0</v>
      </c>
      <c r="S827" s="3">
        <v>0</v>
      </c>
    </row>
    <row r="828" spans="1:19" x14ac:dyDescent="0.2">
      <c r="A828" s="2">
        <v>42856</v>
      </c>
      <c r="B828" s="3">
        <v>86813</v>
      </c>
      <c r="C828" s="3">
        <v>73309.484375</v>
      </c>
      <c r="D828" s="4">
        <f t="shared" si="12"/>
        <v>0.15554716027553478</v>
      </c>
      <c r="E828" s="3">
        <v>72154.0859375</v>
      </c>
      <c r="F828" s="3">
        <v>527346.5625</v>
      </c>
      <c r="G828" s="3">
        <v>-390.10458374023438</v>
      </c>
      <c r="H828" s="3">
        <v>-526406.25</v>
      </c>
      <c r="I828" s="3">
        <v>605.21173095703125</v>
      </c>
      <c r="J828" s="3">
        <v>605.21173095703125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</row>
    <row r="829" spans="1:19" x14ac:dyDescent="0.2">
      <c r="A829" s="2">
        <v>42857</v>
      </c>
      <c r="B829" s="3">
        <v>94293</v>
      </c>
      <c r="C829" s="3">
        <v>82162.0234375</v>
      </c>
      <c r="D829" s="4">
        <f t="shared" si="12"/>
        <v>0.12865193134697167</v>
      </c>
      <c r="E829" s="3">
        <v>80934.8046875</v>
      </c>
      <c r="F829" s="3">
        <v>528587.625</v>
      </c>
      <c r="G829" s="3">
        <v>-381.3280029296875</v>
      </c>
      <c r="H829" s="3">
        <v>-527585.75</v>
      </c>
      <c r="I829" s="3">
        <v>606.63604736328125</v>
      </c>
      <c r="J829" s="3">
        <v>606.63604736328125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</row>
    <row r="830" spans="1:19" x14ac:dyDescent="0.2">
      <c r="A830" s="2">
        <v>42858</v>
      </c>
      <c r="B830" s="3">
        <v>86007</v>
      </c>
      <c r="C830" s="3">
        <v>87743.625</v>
      </c>
      <c r="D830" s="4">
        <f t="shared" si="12"/>
        <v>2.0191670445428859E-2</v>
      </c>
      <c r="E830" s="3">
        <v>85256.3984375</v>
      </c>
      <c r="F830" s="3">
        <v>529828.75</v>
      </c>
      <c r="G830" s="3">
        <v>-369.30545043945313</v>
      </c>
      <c r="H830" s="3">
        <v>-527580.25</v>
      </c>
      <c r="I830" s="3">
        <v>608.0604248046875</v>
      </c>
      <c r="J830" s="3">
        <v>608.0604248046875</v>
      </c>
      <c r="K830" s="3">
        <v>0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</row>
    <row r="831" spans="1:19" x14ac:dyDescent="0.2">
      <c r="A831" s="2">
        <v>42859</v>
      </c>
      <c r="B831" s="3">
        <v>82504</v>
      </c>
      <c r="C831" s="3">
        <v>82316.3515625</v>
      </c>
      <c r="D831" s="4">
        <f t="shared" si="12"/>
        <v>2.2744162404247066E-3</v>
      </c>
      <c r="E831" s="3">
        <v>79683.015625</v>
      </c>
      <c r="F831" s="3">
        <v>531069.8125</v>
      </c>
      <c r="G831" s="3">
        <v>-354.087158203125</v>
      </c>
      <c r="H831" s="3">
        <v>-528691.875</v>
      </c>
      <c r="I831" s="3">
        <v>609.48468017578125</v>
      </c>
      <c r="J831" s="3">
        <v>609.48468017578125</v>
      </c>
      <c r="K831" s="3">
        <v>0</v>
      </c>
      <c r="L831" s="3">
        <v>0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  <c r="R831" s="3">
        <v>0</v>
      </c>
      <c r="S831" s="3">
        <v>0</v>
      </c>
    </row>
    <row r="832" spans="1:19" x14ac:dyDescent="0.2">
      <c r="A832" s="2">
        <v>42860</v>
      </c>
      <c r="B832" s="3">
        <v>80578</v>
      </c>
      <c r="C832" s="3">
        <v>81040.484375</v>
      </c>
      <c r="D832" s="4">
        <f t="shared" si="12"/>
        <v>5.7395861773685128E-3</v>
      </c>
      <c r="E832" s="3">
        <v>77628.1484375</v>
      </c>
      <c r="F832" s="3">
        <v>532310.9375</v>
      </c>
      <c r="G832" s="3">
        <v>-335.74346923828119</v>
      </c>
      <c r="H832" s="3">
        <v>-528562.875</v>
      </c>
      <c r="I832" s="3">
        <v>0</v>
      </c>
      <c r="J832" s="3">
        <v>0</v>
      </c>
      <c r="K832" s="3">
        <v>0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</row>
    <row r="833" spans="1:19" x14ac:dyDescent="0.2">
      <c r="A833" s="2">
        <v>42861</v>
      </c>
      <c r="B833" s="3">
        <v>77568</v>
      </c>
      <c r="C833" s="3">
        <v>75980.6328125</v>
      </c>
      <c r="D833" s="4">
        <f t="shared" si="12"/>
        <v>2.046420157152434E-2</v>
      </c>
      <c r="E833" s="3">
        <v>75158.9375</v>
      </c>
      <c r="F833" s="3">
        <v>533552.125</v>
      </c>
      <c r="G833" s="3">
        <v>-314.36410522460938</v>
      </c>
      <c r="H833" s="3">
        <v>-532416.0625</v>
      </c>
      <c r="I833" s="3">
        <v>0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</row>
    <row r="834" spans="1:19" x14ac:dyDescent="0.2">
      <c r="A834" s="2">
        <v>42862</v>
      </c>
      <c r="B834" s="3">
        <v>75902</v>
      </c>
      <c r="C834" s="3">
        <v>76000.546875</v>
      </c>
      <c r="D834" s="4">
        <f t="shared" si="12"/>
        <v>1.2983435877842481E-3</v>
      </c>
      <c r="E834" s="3">
        <v>72320.25</v>
      </c>
      <c r="F834" s="3">
        <v>534793.1875</v>
      </c>
      <c r="G834" s="3">
        <v>-290.057373046875</v>
      </c>
      <c r="H834" s="3">
        <v>-530822.8125</v>
      </c>
      <c r="I834" s="3">
        <v>0</v>
      </c>
      <c r="J834" s="3">
        <v>0</v>
      </c>
      <c r="K834" s="3">
        <v>0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</row>
    <row r="835" spans="1:19" x14ac:dyDescent="0.2">
      <c r="A835" s="2">
        <v>42863</v>
      </c>
      <c r="B835" s="3">
        <v>78020</v>
      </c>
      <c r="C835" s="3">
        <v>71443.453125</v>
      </c>
      <c r="D835" s="4">
        <f t="shared" ref="D835:D898" si="13">ABS((B835-C835)/B835)</f>
        <v>8.4293089912842858E-2</v>
      </c>
      <c r="E835" s="3">
        <v>70750.625</v>
      </c>
      <c r="F835" s="3">
        <v>536034.375</v>
      </c>
      <c r="G835" s="3">
        <v>-262.94973754882813</v>
      </c>
      <c r="H835" s="3">
        <v>-535078.625</v>
      </c>
      <c r="I835" s="3">
        <v>0</v>
      </c>
      <c r="J835" s="3">
        <v>0</v>
      </c>
      <c r="K835" s="3">
        <v>0</v>
      </c>
      <c r="L835" s="3">
        <v>0</v>
      </c>
      <c r="M835" s="3">
        <v>0</v>
      </c>
      <c r="N835" s="3">
        <v>0</v>
      </c>
      <c r="O835" s="3">
        <v>0</v>
      </c>
      <c r="P835" s="3">
        <v>0</v>
      </c>
      <c r="Q835" s="3">
        <v>0</v>
      </c>
      <c r="R835" s="3">
        <v>0</v>
      </c>
      <c r="S835" s="3">
        <v>0</v>
      </c>
    </row>
    <row r="836" spans="1:19" x14ac:dyDescent="0.2">
      <c r="A836" s="2">
        <v>42864</v>
      </c>
      <c r="B836" s="3">
        <v>73956</v>
      </c>
      <c r="C836" s="3">
        <v>72941.9296875</v>
      </c>
      <c r="D836" s="4">
        <f t="shared" si="13"/>
        <v>1.3711805837254584E-2</v>
      </c>
      <c r="E836" s="3">
        <v>72156.7734375</v>
      </c>
      <c r="F836" s="3">
        <v>537275.4375</v>
      </c>
      <c r="G836" s="3">
        <v>-233.1843566894531</v>
      </c>
      <c r="H836" s="3">
        <v>-536257.0625</v>
      </c>
      <c r="I836" s="3">
        <v>0</v>
      </c>
      <c r="J836" s="3">
        <v>0</v>
      </c>
      <c r="K836" s="3">
        <v>0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  <c r="R836" s="3">
        <v>0</v>
      </c>
      <c r="S836" s="3">
        <v>0</v>
      </c>
    </row>
    <row r="837" spans="1:19" x14ac:dyDescent="0.2">
      <c r="A837" s="2">
        <v>42865</v>
      </c>
      <c r="B837" s="3">
        <v>83026</v>
      </c>
      <c r="C837" s="3">
        <v>70739.7890625</v>
      </c>
      <c r="D837" s="4">
        <f t="shared" si="13"/>
        <v>0.14798028253197792</v>
      </c>
      <c r="E837" s="3">
        <v>68655.359375</v>
      </c>
      <c r="F837" s="3">
        <v>538516.625</v>
      </c>
      <c r="G837" s="3">
        <v>-200.92041015625</v>
      </c>
      <c r="H837" s="3">
        <v>-536231.25</v>
      </c>
      <c r="I837" s="3">
        <v>0</v>
      </c>
      <c r="J837" s="3">
        <v>0</v>
      </c>
      <c r="K837" s="3">
        <v>0</v>
      </c>
      <c r="L837" s="3">
        <v>0</v>
      </c>
      <c r="M837" s="3">
        <v>0</v>
      </c>
      <c r="N837" s="3">
        <v>0</v>
      </c>
      <c r="O837" s="3">
        <v>0</v>
      </c>
      <c r="P837" s="3">
        <v>0</v>
      </c>
      <c r="Q837" s="3">
        <v>0</v>
      </c>
      <c r="R837" s="3">
        <v>0</v>
      </c>
      <c r="S837" s="3">
        <v>0</v>
      </c>
    </row>
    <row r="838" spans="1:19" x14ac:dyDescent="0.2">
      <c r="A838" s="2">
        <v>42866</v>
      </c>
      <c r="B838" s="3">
        <v>81883</v>
      </c>
      <c r="C838" s="3">
        <v>78546.8671875</v>
      </c>
      <c r="D838" s="4">
        <f t="shared" si="13"/>
        <v>4.0742679341255209E-2</v>
      </c>
      <c r="E838" s="3">
        <v>76296.3515625</v>
      </c>
      <c r="F838" s="3">
        <v>539757.625</v>
      </c>
      <c r="G838" s="3">
        <v>-166.33161926269531</v>
      </c>
      <c r="H838" s="3">
        <v>-537340.8125</v>
      </c>
      <c r="I838" s="3">
        <v>0</v>
      </c>
      <c r="J838" s="3">
        <v>0</v>
      </c>
      <c r="K838" s="3">
        <v>0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</row>
    <row r="839" spans="1:19" x14ac:dyDescent="0.2">
      <c r="A839" s="2">
        <v>42867</v>
      </c>
      <c r="B839" s="3">
        <v>83790</v>
      </c>
      <c r="C839" s="3">
        <v>78602.859375</v>
      </c>
      <c r="D839" s="4">
        <f t="shared" si="13"/>
        <v>6.1906440207662013E-2</v>
      </c>
      <c r="E839" s="3">
        <v>74923.25</v>
      </c>
      <c r="F839" s="3">
        <v>540998.75</v>
      </c>
      <c r="G839" s="3">
        <v>-129.60548400878909</v>
      </c>
      <c r="H839" s="3">
        <v>-537189.5625</v>
      </c>
      <c r="I839" s="3">
        <v>0</v>
      </c>
      <c r="J839" s="3">
        <v>0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</row>
    <row r="840" spans="1:19" x14ac:dyDescent="0.2">
      <c r="A840" s="2">
        <v>42868</v>
      </c>
      <c r="B840" s="3">
        <v>84512</v>
      </c>
      <c r="C840" s="3">
        <v>78525.2265625</v>
      </c>
      <c r="D840" s="4">
        <f t="shared" si="13"/>
        <v>7.0839329769736836E-2</v>
      </c>
      <c r="E840" s="3">
        <v>77461.65625</v>
      </c>
      <c r="F840" s="3">
        <v>542239.9375</v>
      </c>
      <c r="G840" s="3">
        <v>-90.94146728515625</v>
      </c>
      <c r="H840" s="3">
        <v>-541085.375</v>
      </c>
      <c r="I840" s="3">
        <v>0</v>
      </c>
      <c r="J840" s="3">
        <v>0</v>
      </c>
      <c r="K840" s="3">
        <v>0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</row>
    <row r="841" spans="1:19" x14ac:dyDescent="0.2">
      <c r="A841" s="2">
        <v>42869</v>
      </c>
      <c r="B841" s="3">
        <v>85825</v>
      </c>
      <c r="C841" s="3">
        <v>81912.3203125</v>
      </c>
      <c r="D841" s="4">
        <f t="shared" si="13"/>
        <v>4.5589043839207692E-2</v>
      </c>
      <c r="E841" s="3">
        <v>77927.9921875</v>
      </c>
      <c r="F841" s="3">
        <v>543481</v>
      </c>
      <c r="G841" s="3">
        <v>-50.549785614013672</v>
      </c>
      <c r="H841" s="3">
        <v>-539446.1875</v>
      </c>
      <c r="I841" s="3">
        <v>0</v>
      </c>
      <c r="J841" s="3">
        <v>0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</row>
    <row r="842" spans="1:19" x14ac:dyDescent="0.2">
      <c r="A842" s="2">
        <v>42870</v>
      </c>
      <c r="B842" s="3">
        <v>86149</v>
      </c>
      <c r="C842" s="3">
        <v>80169.625</v>
      </c>
      <c r="D842" s="4">
        <f t="shared" si="13"/>
        <v>6.9407363985652767E-2</v>
      </c>
      <c r="E842" s="3">
        <v>79207.015625</v>
      </c>
      <c r="F842" s="3">
        <v>544722.1875</v>
      </c>
      <c r="G842" s="3">
        <v>-8.649876594543457</v>
      </c>
      <c r="H842" s="3">
        <v>-543750.9375</v>
      </c>
      <c r="I842" s="3">
        <v>0</v>
      </c>
      <c r="J842" s="3">
        <v>0</v>
      </c>
      <c r="K842" s="3">
        <v>0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">
        <v>0</v>
      </c>
      <c r="R842" s="3">
        <v>0</v>
      </c>
      <c r="S842" s="3">
        <v>0</v>
      </c>
    </row>
    <row r="843" spans="1:19" x14ac:dyDescent="0.2">
      <c r="A843" s="2">
        <v>42871</v>
      </c>
      <c r="B843" s="3">
        <v>84058</v>
      </c>
      <c r="C843" s="3">
        <v>80619.4453125</v>
      </c>
      <c r="D843" s="4">
        <f t="shared" si="13"/>
        <v>4.0906929590282901E-2</v>
      </c>
      <c r="E843" s="3">
        <v>79550.09375</v>
      </c>
      <c r="F843" s="3">
        <v>545963.3125</v>
      </c>
      <c r="G843" s="3">
        <v>34.53082275390625</v>
      </c>
      <c r="H843" s="3">
        <v>-544928.5</v>
      </c>
      <c r="I843" s="3">
        <v>0</v>
      </c>
      <c r="J843" s="3">
        <v>0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</row>
    <row r="844" spans="1:19" x14ac:dyDescent="0.2">
      <c r="A844" s="2">
        <v>42872</v>
      </c>
      <c r="B844" s="3">
        <v>87752</v>
      </c>
      <c r="C844" s="3">
        <v>80383.9609375</v>
      </c>
      <c r="D844" s="4">
        <f t="shared" si="13"/>
        <v>8.3964343405278516E-2</v>
      </c>
      <c r="E844" s="3">
        <v>77983</v>
      </c>
      <c r="F844" s="3">
        <v>547204.4375</v>
      </c>
      <c r="G844" s="3">
        <v>78.758811950683594</v>
      </c>
      <c r="H844" s="3">
        <v>-544882.25</v>
      </c>
      <c r="I844" s="3">
        <v>0</v>
      </c>
      <c r="J844" s="3">
        <v>0</v>
      </c>
      <c r="K844" s="3">
        <v>0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</row>
    <row r="845" spans="1:19" x14ac:dyDescent="0.2">
      <c r="A845" s="2">
        <v>42873</v>
      </c>
      <c r="B845" s="3">
        <v>84819</v>
      </c>
      <c r="C845" s="3">
        <v>83616.59375</v>
      </c>
      <c r="D845" s="4">
        <f t="shared" si="13"/>
        <v>1.4176142727454934E-2</v>
      </c>
      <c r="E845" s="3">
        <v>81037.0390625</v>
      </c>
      <c r="F845" s="3">
        <v>548445.5625</v>
      </c>
      <c r="G845" s="3">
        <v>123.7957305908203</v>
      </c>
      <c r="H845" s="3">
        <v>-545989.875</v>
      </c>
      <c r="I845" s="3">
        <v>0</v>
      </c>
      <c r="J845" s="3">
        <v>0</v>
      </c>
      <c r="K845" s="3">
        <v>0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  <c r="R845" s="3">
        <v>0</v>
      </c>
      <c r="S845" s="3">
        <v>0</v>
      </c>
    </row>
    <row r="846" spans="1:19" x14ac:dyDescent="0.2">
      <c r="A846" s="2">
        <v>42874</v>
      </c>
      <c r="B846" s="3">
        <v>93752</v>
      </c>
      <c r="C846" s="3">
        <v>82454.0234375</v>
      </c>
      <c r="D846" s="4">
        <f t="shared" si="13"/>
        <v>0.12050917913751173</v>
      </c>
      <c r="E846" s="3">
        <v>78414.2109375</v>
      </c>
      <c r="F846" s="3">
        <v>549686.5625</v>
      </c>
      <c r="G846" s="3">
        <v>169.40052795410159</v>
      </c>
      <c r="H846" s="3">
        <v>-545816.1875</v>
      </c>
      <c r="I846" s="3">
        <v>0</v>
      </c>
      <c r="J846" s="3">
        <v>0</v>
      </c>
      <c r="K846" s="3">
        <v>0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</row>
    <row r="847" spans="1:19" x14ac:dyDescent="0.2">
      <c r="A847" s="2">
        <v>42875</v>
      </c>
      <c r="B847" s="3">
        <v>90682</v>
      </c>
      <c r="C847" s="3">
        <v>87502.3671875</v>
      </c>
      <c r="D847" s="4">
        <f t="shared" si="13"/>
        <v>3.5063549684612158E-2</v>
      </c>
      <c r="E847" s="3">
        <v>86114.0859375</v>
      </c>
      <c r="F847" s="3">
        <v>550927.75</v>
      </c>
      <c r="G847" s="3">
        <v>215.3302307128906</v>
      </c>
      <c r="H847" s="3">
        <v>-549754.75</v>
      </c>
      <c r="I847" s="3">
        <v>0</v>
      </c>
      <c r="J847" s="3">
        <v>0</v>
      </c>
      <c r="K847" s="3">
        <v>0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0</v>
      </c>
      <c r="R847" s="3">
        <v>0</v>
      </c>
      <c r="S847" s="3">
        <v>0</v>
      </c>
    </row>
    <row r="848" spans="1:19" x14ac:dyDescent="0.2">
      <c r="A848" s="2">
        <v>42876</v>
      </c>
      <c r="B848" s="3">
        <v>91354</v>
      </c>
      <c r="C848" s="3">
        <v>87649.1015625</v>
      </c>
      <c r="D848" s="4">
        <f t="shared" si="13"/>
        <v>4.0555404662083759E-2</v>
      </c>
      <c r="E848" s="3">
        <v>83288.4296875</v>
      </c>
      <c r="F848" s="3">
        <v>552168.8125</v>
      </c>
      <c r="G848" s="3">
        <v>261.34246826171881</v>
      </c>
      <c r="H848" s="3">
        <v>-548069.5</v>
      </c>
      <c r="I848" s="3">
        <v>0</v>
      </c>
      <c r="J848" s="3">
        <v>0</v>
      </c>
      <c r="K848" s="3">
        <v>0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</row>
    <row r="849" spans="1:19" x14ac:dyDescent="0.2">
      <c r="A849" s="2">
        <v>42877</v>
      </c>
      <c r="B849" s="3">
        <v>89930</v>
      </c>
      <c r="C849" s="3">
        <v>86096.359375</v>
      </c>
      <c r="D849" s="4">
        <f t="shared" si="13"/>
        <v>4.2629162960080062E-2</v>
      </c>
      <c r="E849" s="3">
        <v>84802.4296875</v>
      </c>
      <c r="F849" s="3">
        <v>553410</v>
      </c>
      <c r="G849" s="3">
        <v>307.1961669921875</v>
      </c>
      <c r="H849" s="3">
        <v>-552423.3125</v>
      </c>
      <c r="I849" s="3">
        <v>0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</row>
    <row r="850" spans="1:19" x14ac:dyDescent="0.2">
      <c r="A850" s="2">
        <v>42878</v>
      </c>
      <c r="B850" s="3">
        <v>87654</v>
      </c>
      <c r="C850" s="3">
        <v>84710.8828125</v>
      </c>
      <c r="D850" s="4">
        <f t="shared" si="13"/>
        <v>3.3576530306660281E-2</v>
      </c>
      <c r="E850" s="3">
        <v>83306.953125</v>
      </c>
      <c r="F850" s="3">
        <v>554651.125</v>
      </c>
      <c r="G850" s="3">
        <v>352.65365600585938</v>
      </c>
      <c r="H850" s="3">
        <v>-553599.875</v>
      </c>
      <c r="I850" s="3">
        <v>0</v>
      </c>
      <c r="J850" s="3">
        <v>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</row>
    <row r="851" spans="1:19" x14ac:dyDescent="0.2">
      <c r="A851" s="2">
        <v>42879</v>
      </c>
      <c r="B851" s="3">
        <v>96190</v>
      </c>
      <c r="C851" s="3">
        <v>84275.953125</v>
      </c>
      <c r="D851" s="4">
        <f t="shared" si="13"/>
        <v>0.12385951632186298</v>
      </c>
      <c r="E851" s="3">
        <v>81519.484375</v>
      </c>
      <c r="F851" s="3">
        <v>555892.25</v>
      </c>
      <c r="G851" s="3">
        <v>397.48211669921881</v>
      </c>
      <c r="H851" s="3">
        <v>-553533.25</v>
      </c>
      <c r="I851" s="3">
        <v>0</v>
      </c>
      <c r="J851" s="3">
        <v>0</v>
      </c>
      <c r="K851" s="3">
        <v>0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0</v>
      </c>
      <c r="R851" s="3">
        <v>0</v>
      </c>
      <c r="S851" s="3">
        <v>0</v>
      </c>
    </row>
    <row r="852" spans="1:19" x14ac:dyDescent="0.2">
      <c r="A852" s="2">
        <v>42880</v>
      </c>
      <c r="B852" s="3">
        <v>93370</v>
      </c>
      <c r="C852" s="3">
        <v>91278.171875</v>
      </c>
      <c r="D852" s="4">
        <f t="shared" si="13"/>
        <v>2.2403642765342187E-2</v>
      </c>
      <c r="E852" s="3">
        <v>88342.078125</v>
      </c>
      <c r="F852" s="3">
        <v>557133.375</v>
      </c>
      <c r="G852" s="3">
        <v>441.4549560546875</v>
      </c>
      <c r="H852" s="3">
        <v>-554638.8125</v>
      </c>
      <c r="I852" s="3">
        <v>0</v>
      </c>
      <c r="J852" s="3">
        <v>0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</row>
    <row r="853" spans="1:19" x14ac:dyDescent="0.2">
      <c r="A853" s="2">
        <v>42881</v>
      </c>
      <c r="B853" s="3">
        <v>98540</v>
      </c>
      <c r="C853" s="3">
        <v>90207.546875</v>
      </c>
      <c r="D853" s="4">
        <f t="shared" si="13"/>
        <v>8.4559094022731887E-2</v>
      </c>
      <c r="E853" s="3">
        <v>85791.6328125</v>
      </c>
      <c r="F853" s="3">
        <v>558374.5</v>
      </c>
      <c r="G853" s="3">
        <v>484.35284423828119</v>
      </c>
      <c r="H853" s="3">
        <v>-554443</v>
      </c>
      <c r="I853" s="3">
        <v>0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</row>
    <row r="854" spans="1:19" x14ac:dyDescent="0.2">
      <c r="A854" s="2">
        <v>42882</v>
      </c>
      <c r="B854" s="3">
        <v>95113</v>
      </c>
      <c r="C854" s="3">
        <v>92656.4765625</v>
      </c>
      <c r="D854" s="4">
        <f t="shared" si="13"/>
        <v>2.5827420410459139E-2</v>
      </c>
      <c r="E854" s="3">
        <v>90939.0234375</v>
      </c>
      <c r="F854" s="3">
        <v>559615.625</v>
      </c>
      <c r="G854" s="3">
        <v>525.96600341796875</v>
      </c>
      <c r="H854" s="3">
        <v>-558424.125</v>
      </c>
      <c r="I854" s="3">
        <v>0</v>
      </c>
      <c r="J854" s="3">
        <v>0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</row>
    <row r="855" spans="1:19" x14ac:dyDescent="0.2">
      <c r="A855" s="2">
        <v>42883</v>
      </c>
      <c r="B855" s="3">
        <v>96215</v>
      </c>
      <c r="C855" s="3">
        <v>92563.5234375</v>
      </c>
      <c r="D855" s="4">
        <f t="shared" si="13"/>
        <v>3.7951219274541391E-2</v>
      </c>
      <c r="E855" s="3">
        <v>87833.6015625</v>
      </c>
      <c r="F855" s="3">
        <v>560856.625</v>
      </c>
      <c r="G855" s="3">
        <v>566.09417724609375</v>
      </c>
      <c r="H855" s="3">
        <v>-556692.8125</v>
      </c>
      <c r="I855" s="3">
        <v>0</v>
      </c>
      <c r="J855" s="3">
        <v>0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</row>
    <row r="856" spans="1:19" x14ac:dyDescent="0.2">
      <c r="A856" s="2">
        <v>42884</v>
      </c>
      <c r="B856" s="3">
        <v>96891</v>
      </c>
      <c r="C856" s="3">
        <v>90899.4375</v>
      </c>
      <c r="D856" s="4">
        <f t="shared" si="13"/>
        <v>6.1838173824194195E-2</v>
      </c>
      <c r="E856" s="3">
        <v>89292.6796875</v>
      </c>
      <c r="F856" s="3">
        <v>562097.8125</v>
      </c>
      <c r="G856" s="3">
        <v>604.5491943359375</v>
      </c>
      <c r="H856" s="3">
        <v>-561095.5625</v>
      </c>
      <c r="I856" s="3">
        <v>0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  <c r="P856" s="3">
        <v>0</v>
      </c>
      <c r="Q856" s="3">
        <v>0</v>
      </c>
      <c r="R856" s="3">
        <v>0</v>
      </c>
      <c r="S856" s="3">
        <v>0</v>
      </c>
    </row>
    <row r="857" spans="1:19" x14ac:dyDescent="0.2">
      <c r="A857" s="2">
        <v>42885</v>
      </c>
      <c r="B857" s="3">
        <v>87459</v>
      </c>
      <c r="C857" s="3">
        <v>91184.046875</v>
      </c>
      <c r="D857" s="4">
        <f t="shared" si="13"/>
        <v>4.2591921643284285E-2</v>
      </c>
      <c r="E857" s="3">
        <v>89475.1484375</v>
      </c>
      <c r="F857" s="3">
        <v>563338.9375</v>
      </c>
      <c r="G857" s="3">
        <v>641.15478515625</v>
      </c>
      <c r="H857" s="3">
        <v>-562271.25</v>
      </c>
      <c r="I857" s="3">
        <v>0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</row>
    <row r="858" spans="1:19" x14ac:dyDescent="0.2">
      <c r="A858" s="2">
        <v>42886</v>
      </c>
      <c r="B858" s="3">
        <v>99167</v>
      </c>
      <c r="C858" s="3">
        <v>84957.4140625</v>
      </c>
      <c r="D858" s="4">
        <f t="shared" si="13"/>
        <v>0.1432894605816451</v>
      </c>
      <c r="E858" s="3">
        <v>81885.8125</v>
      </c>
      <c r="F858" s="3">
        <v>564580.0625</v>
      </c>
      <c r="G858" s="3">
        <v>675.74810791015625</v>
      </c>
      <c r="H858" s="3">
        <v>-562184.125</v>
      </c>
      <c r="I858" s="3">
        <v>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0</v>
      </c>
    </row>
    <row r="859" spans="1:19" x14ac:dyDescent="0.2">
      <c r="A859" s="2">
        <v>42887</v>
      </c>
      <c r="B859" s="3">
        <v>92104</v>
      </c>
      <c r="C859" s="3">
        <v>94769.3046875</v>
      </c>
      <c r="D859" s="4">
        <f t="shared" si="13"/>
        <v>2.8937990613871277E-2</v>
      </c>
      <c r="E859" s="3">
        <v>91527.6953125</v>
      </c>
      <c r="F859" s="3">
        <v>565821.125</v>
      </c>
      <c r="G859" s="3">
        <v>708.18115234375</v>
      </c>
      <c r="H859" s="3">
        <v>-563287.625</v>
      </c>
      <c r="I859" s="3">
        <v>0</v>
      </c>
      <c r="J859" s="3">
        <v>0</v>
      </c>
      <c r="K859" s="3">
        <v>0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3">
        <v>0</v>
      </c>
      <c r="S859" s="3">
        <v>0</v>
      </c>
    </row>
    <row r="860" spans="1:19" x14ac:dyDescent="0.2">
      <c r="A860" s="2">
        <v>42888</v>
      </c>
      <c r="B860" s="3">
        <v>99269</v>
      </c>
      <c r="C860" s="3">
        <v>89467.6796875</v>
      </c>
      <c r="D860" s="4">
        <f t="shared" si="13"/>
        <v>9.8734955650807407E-2</v>
      </c>
      <c r="E860" s="3">
        <v>84736.65625</v>
      </c>
      <c r="F860" s="3">
        <v>567062.25</v>
      </c>
      <c r="G860" s="3">
        <v>738.31982421875</v>
      </c>
      <c r="H860" s="3">
        <v>-563069.5625</v>
      </c>
      <c r="I860" s="3">
        <v>0</v>
      </c>
      <c r="J860" s="3">
        <v>0</v>
      </c>
      <c r="K860" s="3">
        <v>0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</row>
    <row r="861" spans="1:19" x14ac:dyDescent="0.2">
      <c r="A861" s="2">
        <v>42889</v>
      </c>
      <c r="B861" s="3">
        <v>96361</v>
      </c>
      <c r="C861" s="3">
        <v>93833.2265625</v>
      </c>
      <c r="D861" s="4">
        <f t="shared" si="13"/>
        <v>2.6232328820788492E-2</v>
      </c>
      <c r="E861" s="3">
        <v>91857.203125</v>
      </c>
      <c r="F861" s="3">
        <v>568303.4375</v>
      </c>
      <c r="G861" s="3">
        <v>766.046875</v>
      </c>
      <c r="H861" s="3">
        <v>-567093.5</v>
      </c>
      <c r="I861" s="3">
        <v>0</v>
      </c>
      <c r="J861" s="3">
        <v>0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 s="3">
        <v>0</v>
      </c>
      <c r="Q861" s="3">
        <v>0</v>
      </c>
      <c r="R861" s="3">
        <v>0</v>
      </c>
      <c r="S861" s="3">
        <v>0</v>
      </c>
    </row>
    <row r="862" spans="1:19" x14ac:dyDescent="0.2">
      <c r="A862" s="2">
        <v>42890</v>
      </c>
      <c r="B862" s="3">
        <v>103732</v>
      </c>
      <c r="C862" s="3">
        <v>93737.2109375</v>
      </c>
      <c r="D862" s="4">
        <f t="shared" si="13"/>
        <v>9.6352032762310566E-2</v>
      </c>
      <c r="E862" s="3">
        <v>88717.703125</v>
      </c>
      <c r="F862" s="3">
        <v>569544.5625</v>
      </c>
      <c r="G862" s="3">
        <v>791.2606201171875</v>
      </c>
      <c r="H862" s="3">
        <v>-565316.3125</v>
      </c>
      <c r="I862" s="3">
        <v>0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0</v>
      </c>
      <c r="P862" s="3">
        <v>0</v>
      </c>
      <c r="Q862" s="3">
        <v>0</v>
      </c>
      <c r="R862" s="3">
        <v>0</v>
      </c>
      <c r="S862" s="3">
        <v>0</v>
      </c>
    </row>
    <row r="863" spans="1:19" x14ac:dyDescent="0.2">
      <c r="A863" s="2">
        <v>42891</v>
      </c>
      <c r="B863" s="3">
        <v>101144</v>
      </c>
      <c r="C863" s="3">
        <v>97347.375</v>
      </c>
      <c r="D863" s="4">
        <f t="shared" si="13"/>
        <v>3.7536828679901921E-2</v>
      </c>
      <c r="E863" s="3">
        <v>95515.875</v>
      </c>
      <c r="F863" s="3">
        <v>570785.625</v>
      </c>
      <c r="G863" s="3">
        <v>813.87542724609375</v>
      </c>
      <c r="H863" s="3">
        <v>-569767.9375</v>
      </c>
      <c r="I863" s="3">
        <v>0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</row>
    <row r="864" spans="1:19" x14ac:dyDescent="0.2">
      <c r="A864" s="2">
        <v>42892</v>
      </c>
      <c r="B864" s="3">
        <v>98276</v>
      </c>
      <c r="C864" s="3">
        <v>95004.765625</v>
      </c>
      <c r="D864" s="4">
        <f t="shared" si="13"/>
        <v>3.3286197800073261E-2</v>
      </c>
      <c r="E864" s="3">
        <v>93086.734375</v>
      </c>
      <c r="F864" s="3">
        <v>572026.75</v>
      </c>
      <c r="G864" s="3">
        <v>833.82373046875</v>
      </c>
      <c r="H864" s="3">
        <v>-570942.5625</v>
      </c>
      <c r="I864" s="3">
        <v>0</v>
      </c>
      <c r="J864" s="3">
        <v>0</v>
      </c>
      <c r="K864" s="3">
        <v>0</v>
      </c>
      <c r="L864" s="3">
        <v>0</v>
      </c>
      <c r="M864" s="3">
        <v>0</v>
      </c>
      <c r="N864" s="3">
        <v>0</v>
      </c>
      <c r="O864" s="3">
        <v>0</v>
      </c>
      <c r="P864" s="3">
        <v>0</v>
      </c>
      <c r="Q864" s="3">
        <v>0</v>
      </c>
      <c r="R864" s="3">
        <v>0</v>
      </c>
      <c r="S864" s="3">
        <v>0</v>
      </c>
    </row>
    <row r="865" spans="1:19" x14ac:dyDescent="0.2">
      <c r="A865" s="2">
        <v>42893</v>
      </c>
      <c r="B865" s="3">
        <v>100505</v>
      </c>
      <c r="C865" s="3">
        <v>94822.828125</v>
      </c>
      <c r="D865" s="4">
        <f t="shared" si="13"/>
        <v>5.6536210885030594E-2</v>
      </c>
      <c r="E865" s="3">
        <v>91539.0390625</v>
      </c>
      <c r="F865" s="3">
        <v>573267.9375</v>
      </c>
      <c r="G865" s="3">
        <v>851.0538330078125</v>
      </c>
      <c r="H865" s="3">
        <v>-570835.1875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</row>
    <row r="866" spans="1:19" x14ac:dyDescent="0.2">
      <c r="A866" s="2">
        <v>42894</v>
      </c>
      <c r="B866" s="3">
        <v>100262</v>
      </c>
      <c r="C866" s="3">
        <v>96519.3046875</v>
      </c>
      <c r="D866" s="4">
        <f t="shared" si="13"/>
        <v>3.7329150750034908E-2</v>
      </c>
      <c r="E866" s="3">
        <v>93081.4375</v>
      </c>
      <c r="F866" s="3">
        <v>574508.9375</v>
      </c>
      <c r="G866" s="3">
        <v>865.53118896484375</v>
      </c>
      <c r="H866" s="3">
        <v>-571936.5625</v>
      </c>
      <c r="I866" s="3">
        <v>0</v>
      </c>
      <c r="J866" s="3">
        <v>0</v>
      </c>
      <c r="K866" s="3">
        <v>0</v>
      </c>
      <c r="L866" s="3">
        <v>0</v>
      </c>
      <c r="M866" s="3">
        <v>0</v>
      </c>
      <c r="N866" s="3">
        <v>0</v>
      </c>
      <c r="O866" s="3">
        <v>0</v>
      </c>
      <c r="P866" s="3">
        <v>0</v>
      </c>
      <c r="Q866" s="3">
        <v>0</v>
      </c>
      <c r="R866" s="3">
        <v>0</v>
      </c>
      <c r="S866" s="3">
        <v>0</v>
      </c>
    </row>
    <row r="867" spans="1:19" x14ac:dyDescent="0.2">
      <c r="A867" s="2">
        <v>42895</v>
      </c>
      <c r="B867" s="3">
        <v>107573</v>
      </c>
      <c r="C867" s="3">
        <v>97504.2109375</v>
      </c>
      <c r="D867" s="4">
        <f t="shared" si="13"/>
        <v>9.3599593415634036E-2</v>
      </c>
      <c r="E867" s="3">
        <v>92573.1015625</v>
      </c>
      <c r="F867" s="3">
        <v>575750.0625</v>
      </c>
      <c r="G867" s="3">
        <v>877.23870849609375</v>
      </c>
      <c r="H867" s="3">
        <v>-571696.25</v>
      </c>
      <c r="I867" s="3">
        <v>0</v>
      </c>
      <c r="J867" s="3">
        <v>0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>
        <v>0</v>
      </c>
      <c r="R867" s="3">
        <v>0</v>
      </c>
      <c r="S867" s="3">
        <v>0</v>
      </c>
    </row>
    <row r="868" spans="1:19" x14ac:dyDescent="0.2">
      <c r="A868" s="2">
        <v>42896</v>
      </c>
      <c r="B868" s="3">
        <v>105636</v>
      </c>
      <c r="C868" s="3">
        <v>100903.828125</v>
      </c>
      <c r="D868" s="4">
        <f t="shared" si="13"/>
        <v>4.4796961973190955E-2</v>
      </c>
      <c r="E868" s="3">
        <v>98789.1953125</v>
      </c>
      <c r="F868" s="3">
        <v>576991.25</v>
      </c>
      <c r="G868" s="3">
        <v>886.175048828125</v>
      </c>
      <c r="H868" s="3">
        <v>-575762.75</v>
      </c>
      <c r="I868" s="3">
        <v>0</v>
      </c>
      <c r="J868" s="3">
        <v>0</v>
      </c>
      <c r="K868" s="3">
        <v>0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</row>
    <row r="869" spans="1:19" x14ac:dyDescent="0.2">
      <c r="A869" s="2">
        <v>42897</v>
      </c>
      <c r="B869" s="3">
        <v>109064</v>
      </c>
      <c r="C869" s="3">
        <v>102365.2421875</v>
      </c>
      <c r="D869" s="4">
        <f t="shared" si="13"/>
        <v>6.1420430320729115E-2</v>
      </c>
      <c r="E869" s="3">
        <v>97180.09375</v>
      </c>
      <c r="F869" s="3">
        <v>578232.375</v>
      </c>
      <c r="G869" s="3">
        <v>892.35577392578125</v>
      </c>
      <c r="H869" s="3">
        <v>-573939.625</v>
      </c>
      <c r="I869" s="3">
        <v>0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0</v>
      </c>
      <c r="S869" s="3">
        <v>0</v>
      </c>
    </row>
    <row r="870" spans="1:19" x14ac:dyDescent="0.2">
      <c r="A870" s="2">
        <v>42898</v>
      </c>
      <c r="B870" s="3">
        <v>109067</v>
      </c>
      <c r="C870" s="3">
        <v>102700.5625</v>
      </c>
      <c r="D870" s="4">
        <f t="shared" si="13"/>
        <v>5.8371803570282488E-2</v>
      </c>
      <c r="E870" s="3">
        <v>100771.6171875</v>
      </c>
      <c r="F870" s="3">
        <v>579473.5625</v>
      </c>
      <c r="G870" s="3">
        <v>895.8118896484375</v>
      </c>
      <c r="H870" s="3">
        <v>-578440.375</v>
      </c>
      <c r="I870" s="3">
        <v>0</v>
      </c>
      <c r="J870" s="3">
        <v>0</v>
      </c>
      <c r="K870" s="3">
        <v>0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  <c r="R870" s="3">
        <v>0</v>
      </c>
      <c r="S870" s="3">
        <v>0</v>
      </c>
    </row>
    <row r="871" spans="1:19" x14ac:dyDescent="0.2">
      <c r="A871" s="2">
        <v>42899</v>
      </c>
      <c r="B871" s="3">
        <v>99895</v>
      </c>
      <c r="C871" s="3">
        <v>102561.9765625</v>
      </c>
      <c r="D871" s="4">
        <f t="shared" si="13"/>
        <v>2.6697798313228889E-2</v>
      </c>
      <c r="E871" s="3">
        <v>100564.7734375</v>
      </c>
      <c r="F871" s="3">
        <v>580714.6875</v>
      </c>
      <c r="G871" s="3">
        <v>896.58984375</v>
      </c>
      <c r="H871" s="3">
        <v>-579614.0625</v>
      </c>
      <c r="I871" s="3">
        <v>0</v>
      </c>
      <c r="J871" s="3">
        <v>0</v>
      </c>
      <c r="K871" s="3">
        <v>0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3">
        <v>0</v>
      </c>
      <c r="S871" s="3">
        <v>0</v>
      </c>
    </row>
    <row r="872" spans="1:19" x14ac:dyDescent="0.2">
      <c r="A872" s="2">
        <v>42900</v>
      </c>
      <c r="B872" s="3">
        <v>109370</v>
      </c>
      <c r="C872" s="3">
        <v>96803.390625</v>
      </c>
      <c r="D872" s="4">
        <f t="shared" si="13"/>
        <v>0.11489996685562769</v>
      </c>
      <c r="E872" s="3">
        <v>93439.0390625</v>
      </c>
      <c r="F872" s="3">
        <v>581955.75</v>
      </c>
      <c r="G872" s="3">
        <v>894.750244140625</v>
      </c>
      <c r="H872" s="3">
        <v>-579486.1875</v>
      </c>
      <c r="I872" s="3">
        <v>0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</row>
    <row r="873" spans="1:19" x14ac:dyDescent="0.2">
      <c r="A873" s="2">
        <v>42901</v>
      </c>
      <c r="B873" s="3">
        <v>105469</v>
      </c>
      <c r="C873" s="3">
        <v>104684.9765625</v>
      </c>
      <c r="D873" s="4">
        <f t="shared" si="13"/>
        <v>7.4336860831144694E-3</v>
      </c>
      <c r="E873" s="3">
        <v>101183.296875</v>
      </c>
      <c r="F873" s="3">
        <v>583196.875</v>
      </c>
      <c r="G873" s="3">
        <v>890.36822509765625</v>
      </c>
      <c r="H873" s="3">
        <v>-580585.625</v>
      </c>
      <c r="I873" s="3">
        <v>0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</row>
    <row r="874" spans="1:19" x14ac:dyDescent="0.2">
      <c r="A874" s="2">
        <v>42902</v>
      </c>
      <c r="B874" s="3">
        <v>111483</v>
      </c>
      <c r="C874" s="3">
        <v>102003.1328125</v>
      </c>
      <c r="D874" s="4">
        <f t="shared" si="13"/>
        <v>8.5034195236044954E-2</v>
      </c>
      <c r="E874" s="3">
        <v>97004.6171875</v>
      </c>
      <c r="F874" s="3">
        <v>584437.875</v>
      </c>
      <c r="G874" s="3">
        <v>883.5311279296875</v>
      </c>
      <c r="H874" s="3">
        <v>-580322.8125</v>
      </c>
      <c r="I874" s="3">
        <v>0</v>
      </c>
      <c r="J874" s="3">
        <v>0</v>
      </c>
      <c r="K874" s="3">
        <v>0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</row>
    <row r="875" spans="1:19" x14ac:dyDescent="0.2">
      <c r="A875" s="2">
        <v>42903</v>
      </c>
      <c r="B875" s="3">
        <v>103614</v>
      </c>
      <c r="C875" s="3">
        <v>105064.625</v>
      </c>
      <c r="D875" s="4">
        <f t="shared" si="13"/>
        <v>1.4000279884957631E-2</v>
      </c>
      <c r="E875" s="3">
        <v>102943.375</v>
      </c>
      <c r="F875" s="3">
        <v>585679.0625</v>
      </c>
      <c r="G875" s="3">
        <v>874.338623046875</v>
      </c>
      <c r="H875" s="3">
        <v>-584432.125</v>
      </c>
      <c r="I875" s="3">
        <v>0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</row>
    <row r="876" spans="1:19" x14ac:dyDescent="0.2">
      <c r="A876" s="2">
        <v>42904</v>
      </c>
      <c r="B876" s="3">
        <v>110350</v>
      </c>
      <c r="C876" s="3">
        <v>101311.046875</v>
      </c>
      <c r="D876" s="4">
        <f t="shared" si="13"/>
        <v>8.1911673085636613E-2</v>
      </c>
      <c r="E876" s="3">
        <v>96090.890625</v>
      </c>
      <c r="F876" s="3">
        <v>586920.1875</v>
      </c>
      <c r="G876" s="3">
        <v>862.90130615234375</v>
      </c>
      <c r="H876" s="3">
        <v>-582562.9375</v>
      </c>
      <c r="I876" s="3">
        <v>0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</row>
    <row r="877" spans="1:19" x14ac:dyDescent="0.2">
      <c r="A877" s="2">
        <v>42905</v>
      </c>
      <c r="B877" s="3">
        <v>107977</v>
      </c>
      <c r="C877" s="3">
        <v>104143.6640625</v>
      </c>
      <c r="D877" s="4">
        <f t="shared" si="13"/>
        <v>3.5501411758985711E-2</v>
      </c>
      <c r="E877" s="3">
        <v>102245.7109375</v>
      </c>
      <c r="F877" s="3">
        <v>588161.375</v>
      </c>
      <c r="G877" s="3">
        <v>849.33941650390625</v>
      </c>
      <c r="H877" s="3">
        <v>-587112.75</v>
      </c>
      <c r="I877" s="3">
        <v>0</v>
      </c>
      <c r="J877" s="3">
        <v>0</v>
      </c>
      <c r="K877" s="3">
        <v>0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0</v>
      </c>
    </row>
    <row r="878" spans="1:19" x14ac:dyDescent="0.2">
      <c r="A878" s="2">
        <v>42906</v>
      </c>
      <c r="B878" s="3">
        <v>102131</v>
      </c>
      <c r="C878" s="3">
        <v>101407.1953125</v>
      </c>
      <c r="D878" s="4">
        <f t="shared" si="13"/>
        <v>7.0870224270789478E-3</v>
      </c>
      <c r="E878" s="3">
        <v>99456.359375</v>
      </c>
      <c r="F878" s="3">
        <v>589402.5</v>
      </c>
      <c r="G878" s="3">
        <v>833.78192138671875</v>
      </c>
      <c r="H878" s="3">
        <v>-588285.4375</v>
      </c>
      <c r="I878" s="3">
        <v>0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</row>
    <row r="879" spans="1:19" x14ac:dyDescent="0.2">
      <c r="A879" s="2">
        <v>42907</v>
      </c>
      <c r="B879" s="3">
        <v>108516</v>
      </c>
      <c r="C879" s="3">
        <v>98728.875</v>
      </c>
      <c r="D879" s="4">
        <f t="shared" si="13"/>
        <v>9.019061705186332E-2</v>
      </c>
      <c r="E879" s="3">
        <v>95406.1171875</v>
      </c>
      <c r="F879" s="3">
        <v>590643.6875</v>
      </c>
      <c r="G879" s="3">
        <v>816.36553955078125</v>
      </c>
      <c r="H879" s="3">
        <v>-588137.1875</v>
      </c>
      <c r="I879" s="3">
        <v>0</v>
      </c>
      <c r="J879" s="3">
        <v>0</v>
      </c>
      <c r="K879" s="3">
        <v>0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</row>
    <row r="880" spans="1:19" x14ac:dyDescent="0.2">
      <c r="A880" s="2">
        <v>42908</v>
      </c>
      <c r="B880" s="3">
        <v>105706</v>
      </c>
      <c r="C880" s="3">
        <v>103815.7109375</v>
      </c>
      <c r="D880" s="4">
        <f t="shared" si="13"/>
        <v>1.7882514355854917E-2</v>
      </c>
      <c r="E880" s="3">
        <v>100368.375</v>
      </c>
      <c r="F880" s="3">
        <v>591884.6875</v>
      </c>
      <c r="G880" s="3">
        <v>797.23297119140625</v>
      </c>
      <c r="H880" s="3">
        <v>-589234.5625</v>
      </c>
      <c r="I880" s="3">
        <v>0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</row>
    <row r="881" spans="1:19" x14ac:dyDescent="0.2">
      <c r="A881" s="2">
        <v>42909</v>
      </c>
      <c r="B881" s="3">
        <v>111200</v>
      </c>
      <c r="C881" s="3">
        <v>102393.2109375</v>
      </c>
      <c r="D881" s="4">
        <f t="shared" si="13"/>
        <v>7.9197743367805759E-2</v>
      </c>
      <c r="E881" s="3">
        <v>97440.484375</v>
      </c>
      <c r="F881" s="3">
        <v>593125.6875</v>
      </c>
      <c r="G881" s="3">
        <v>776.5323486328125</v>
      </c>
      <c r="H881" s="3">
        <v>-588949.5</v>
      </c>
      <c r="I881" s="3">
        <v>0</v>
      </c>
      <c r="J881" s="3">
        <v>0</v>
      </c>
      <c r="K881" s="3">
        <v>0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</row>
    <row r="882" spans="1:19" x14ac:dyDescent="0.2">
      <c r="A882" s="2">
        <v>42910</v>
      </c>
      <c r="B882" s="3">
        <v>109507</v>
      </c>
      <c r="C882" s="3">
        <v>104640.1953125</v>
      </c>
      <c r="D882" s="4">
        <f t="shared" si="13"/>
        <v>4.4442863812359026E-2</v>
      </c>
      <c r="E882" s="3">
        <v>102620.359375</v>
      </c>
      <c r="F882" s="3">
        <v>594366.875</v>
      </c>
      <c r="G882" s="3">
        <v>754.41558837890625</v>
      </c>
      <c r="H882" s="3">
        <v>-593101.4375</v>
      </c>
      <c r="I882" s="3">
        <v>0</v>
      </c>
      <c r="J882" s="3">
        <v>0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</row>
    <row r="883" spans="1:19" x14ac:dyDescent="0.2">
      <c r="A883" s="2">
        <v>42911</v>
      </c>
      <c r="B883" s="3">
        <v>115738</v>
      </c>
      <c r="C883" s="3">
        <v>106129.7734375</v>
      </c>
      <c r="D883" s="4">
        <f t="shared" si="13"/>
        <v>8.301704334358638E-2</v>
      </c>
      <c r="E883" s="3">
        <v>100933.1875</v>
      </c>
      <c r="F883" s="3">
        <v>595608</v>
      </c>
      <c r="G883" s="3">
        <v>731.03668212890625</v>
      </c>
      <c r="H883" s="3">
        <v>-591186.25</v>
      </c>
      <c r="I883" s="3">
        <v>43.805484771728523</v>
      </c>
      <c r="J883" s="3">
        <v>0</v>
      </c>
      <c r="K883" s="3">
        <v>0</v>
      </c>
      <c r="L883" s="3">
        <v>43.805484771728523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</row>
    <row r="884" spans="1:19" x14ac:dyDescent="0.2">
      <c r="A884" s="2">
        <v>42912</v>
      </c>
      <c r="B884" s="3">
        <v>113358</v>
      </c>
      <c r="C884" s="3">
        <v>108433.921875</v>
      </c>
      <c r="D884" s="4">
        <f t="shared" si="13"/>
        <v>4.34382939448473E-2</v>
      </c>
      <c r="E884" s="3">
        <v>106619.34375</v>
      </c>
      <c r="F884" s="3">
        <v>596849.1875</v>
      </c>
      <c r="G884" s="3">
        <v>706.55120849609375</v>
      </c>
      <c r="H884" s="3">
        <v>-595785.125</v>
      </c>
      <c r="I884" s="3">
        <v>43.896766662597663</v>
      </c>
      <c r="J884" s="3">
        <v>0</v>
      </c>
      <c r="K884" s="3">
        <v>0</v>
      </c>
      <c r="L884" s="3">
        <v>43.896766662597663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</row>
    <row r="885" spans="1:19" x14ac:dyDescent="0.2">
      <c r="A885" s="2">
        <v>42913</v>
      </c>
      <c r="B885" s="3">
        <v>107093</v>
      </c>
      <c r="C885" s="3">
        <v>106349.96875</v>
      </c>
      <c r="D885" s="4">
        <f t="shared" si="13"/>
        <v>6.938186902972183E-3</v>
      </c>
      <c r="E885" s="3">
        <v>104491.3359375</v>
      </c>
      <c r="F885" s="3">
        <v>598090.3125</v>
      </c>
      <c r="G885" s="3">
        <v>681.11456298828125</v>
      </c>
      <c r="H885" s="3">
        <v>-596956.75</v>
      </c>
      <c r="I885" s="3">
        <v>43.988048553466797</v>
      </c>
      <c r="J885" s="3">
        <v>0</v>
      </c>
      <c r="K885" s="3">
        <v>0</v>
      </c>
      <c r="L885" s="3">
        <v>43.988048553466797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</row>
    <row r="886" spans="1:19" x14ac:dyDescent="0.2">
      <c r="A886" s="2">
        <v>42914</v>
      </c>
      <c r="B886" s="3">
        <v>114071</v>
      </c>
      <c r="C886" s="3">
        <v>103286.3984375</v>
      </c>
      <c r="D886" s="4">
        <f t="shared" si="13"/>
        <v>9.4542886119171388E-2</v>
      </c>
      <c r="E886" s="3">
        <v>100044.1328125</v>
      </c>
      <c r="F886" s="3">
        <v>599331.5</v>
      </c>
      <c r="G886" s="3">
        <v>654.881103515625</v>
      </c>
      <c r="H886" s="3">
        <v>-596788.1875</v>
      </c>
      <c r="I886" s="3">
        <v>44.079338073730469</v>
      </c>
      <c r="J886" s="3">
        <v>0</v>
      </c>
      <c r="K886" s="3">
        <v>0</v>
      </c>
      <c r="L886" s="3">
        <v>44.079338073730469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</row>
    <row r="887" spans="1:19" x14ac:dyDescent="0.2">
      <c r="A887" s="2">
        <v>42915</v>
      </c>
      <c r="B887" s="3">
        <v>110528</v>
      </c>
      <c r="C887" s="3">
        <v>108851.4453125</v>
      </c>
      <c r="D887" s="4">
        <f t="shared" si="13"/>
        <v>1.5168596984474522E-2</v>
      </c>
      <c r="E887" s="3">
        <v>105490.203125</v>
      </c>
      <c r="F887" s="3">
        <v>600572.5</v>
      </c>
      <c r="G887" s="3">
        <v>628.0023193359375</v>
      </c>
      <c r="H887" s="3">
        <v>-597883.4375</v>
      </c>
      <c r="I887" s="3">
        <v>44.170608520507813</v>
      </c>
      <c r="J887" s="3">
        <v>0</v>
      </c>
      <c r="K887" s="3">
        <v>0</v>
      </c>
      <c r="L887" s="3">
        <v>44.170608520507813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</row>
    <row r="888" spans="1:19" x14ac:dyDescent="0.2">
      <c r="A888" s="2">
        <v>42916</v>
      </c>
      <c r="B888" s="3">
        <v>115980</v>
      </c>
      <c r="C888" s="3">
        <v>106800.28125</v>
      </c>
      <c r="D888" s="4">
        <f t="shared" si="13"/>
        <v>7.914915287118468E-2</v>
      </c>
      <c r="E888" s="3">
        <v>101918.046875</v>
      </c>
      <c r="F888" s="3">
        <v>601813.5</v>
      </c>
      <c r="G888" s="3">
        <v>600.62664794921875</v>
      </c>
      <c r="H888" s="3">
        <v>-597576.1875</v>
      </c>
      <c r="I888" s="3">
        <v>44.261882781982422</v>
      </c>
      <c r="J888" s="3">
        <v>0</v>
      </c>
      <c r="K888" s="3">
        <v>0</v>
      </c>
      <c r="L888" s="3">
        <v>44.261882781982422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</row>
    <row r="889" spans="1:19" x14ac:dyDescent="0.2">
      <c r="A889" s="2">
        <v>42917</v>
      </c>
      <c r="B889" s="3">
        <v>107855</v>
      </c>
      <c r="C889" s="3">
        <v>109028.8125</v>
      </c>
      <c r="D889" s="4">
        <f t="shared" si="13"/>
        <v>1.0883246024755459E-2</v>
      </c>
      <c r="E889" s="3">
        <v>107127.6796875</v>
      </c>
      <c r="F889" s="3">
        <v>603054.6875</v>
      </c>
      <c r="G889" s="3">
        <v>572.89794921875</v>
      </c>
      <c r="H889" s="3">
        <v>-601770.75</v>
      </c>
      <c r="I889" s="3">
        <v>44.353168487548828</v>
      </c>
      <c r="J889" s="3">
        <v>0</v>
      </c>
      <c r="K889" s="3">
        <v>0</v>
      </c>
      <c r="L889" s="3">
        <v>44.353168487548828</v>
      </c>
      <c r="M889" s="3">
        <v>0</v>
      </c>
      <c r="N889" s="3">
        <v>0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</row>
    <row r="890" spans="1:19" x14ac:dyDescent="0.2">
      <c r="A890" s="2">
        <v>42918</v>
      </c>
      <c r="B890" s="3">
        <v>109136</v>
      </c>
      <c r="C890" s="3">
        <v>105180.390625</v>
      </c>
      <c r="D890" s="4">
        <f t="shared" si="13"/>
        <v>3.6244771431974784E-2</v>
      </c>
      <c r="E890" s="3">
        <v>100104.7109375</v>
      </c>
      <c r="F890" s="3">
        <v>604295.8125</v>
      </c>
      <c r="G890" s="3">
        <v>544.953857421875</v>
      </c>
      <c r="H890" s="3">
        <v>-599809.625</v>
      </c>
      <c r="I890" s="3">
        <v>44.444450378417969</v>
      </c>
      <c r="J890" s="3">
        <v>0</v>
      </c>
      <c r="K890" s="3">
        <v>0</v>
      </c>
      <c r="L890" s="3">
        <v>44.444450378417969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</row>
    <row r="891" spans="1:19" x14ac:dyDescent="0.2">
      <c r="A891" s="2">
        <v>42919</v>
      </c>
      <c r="B891" s="3">
        <v>112201</v>
      </c>
      <c r="C891" s="3">
        <v>103381.6953125</v>
      </c>
      <c r="D891" s="4">
        <f t="shared" si="13"/>
        <v>7.8602728028270688E-2</v>
      </c>
      <c r="E891" s="3">
        <v>101740.65625</v>
      </c>
      <c r="F891" s="3">
        <v>605537</v>
      </c>
      <c r="G891" s="3">
        <v>516.92572021484375</v>
      </c>
      <c r="H891" s="3">
        <v>-604457.375</v>
      </c>
      <c r="I891" s="3">
        <v>44.535732269287109</v>
      </c>
      <c r="J891" s="3">
        <v>0</v>
      </c>
      <c r="K891" s="3">
        <v>0</v>
      </c>
      <c r="L891" s="3">
        <v>44.535732269287109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</row>
    <row r="892" spans="1:19" x14ac:dyDescent="0.2">
      <c r="A892" s="2">
        <v>42920</v>
      </c>
      <c r="B892" s="3">
        <v>101948</v>
      </c>
      <c r="C892" s="3">
        <v>105051.390625</v>
      </c>
      <c r="D892" s="4">
        <f t="shared" si="13"/>
        <v>3.0440917183269901E-2</v>
      </c>
      <c r="E892" s="3">
        <v>103367.84375</v>
      </c>
      <c r="F892" s="3">
        <v>606778.125</v>
      </c>
      <c r="G892" s="3">
        <v>488.93710327148438</v>
      </c>
      <c r="H892" s="3">
        <v>-605628.125</v>
      </c>
      <c r="I892" s="3">
        <v>44.627017974853523</v>
      </c>
      <c r="J892" s="3">
        <v>0</v>
      </c>
      <c r="K892" s="3">
        <v>0</v>
      </c>
      <c r="L892" s="3">
        <v>44.627017974853523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</row>
    <row r="893" spans="1:19" x14ac:dyDescent="0.2">
      <c r="A893" s="2">
        <v>42921</v>
      </c>
      <c r="B893" s="3">
        <v>109108</v>
      </c>
      <c r="C893" s="3">
        <v>98212.59375</v>
      </c>
      <c r="D893" s="4">
        <f t="shared" si="13"/>
        <v>9.9858912728672505E-2</v>
      </c>
      <c r="E893" s="3">
        <v>95126.6484375</v>
      </c>
      <c r="F893" s="3">
        <v>608019.3125</v>
      </c>
      <c r="G893" s="3">
        <v>461.10342407226563</v>
      </c>
      <c r="H893" s="3">
        <v>-605439.125</v>
      </c>
      <c r="I893" s="3">
        <v>44.718303680419922</v>
      </c>
      <c r="J893" s="3">
        <v>0</v>
      </c>
      <c r="K893" s="3">
        <v>0</v>
      </c>
      <c r="L893" s="3">
        <v>44.718303680419922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</row>
    <row r="894" spans="1:19" x14ac:dyDescent="0.2">
      <c r="A894" s="2">
        <v>42922</v>
      </c>
      <c r="B894" s="3">
        <v>105655</v>
      </c>
      <c r="C894" s="3">
        <v>104515.8125</v>
      </c>
      <c r="D894" s="4">
        <f t="shared" si="13"/>
        <v>1.0782144716293598E-2</v>
      </c>
      <c r="E894" s="3">
        <v>101309.5703125</v>
      </c>
      <c r="F894" s="3">
        <v>609260.3125</v>
      </c>
      <c r="G894" s="3">
        <v>433.5308837890625</v>
      </c>
      <c r="H894" s="3">
        <v>-606532.4375</v>
      </c>
      <c r="I894" s="3">
        <v>44.809577941894531</v>
      </c>
      <c r="J894" s="3">
        <v>0</v>
      </c>
      <c r="K894" s="3">
        <v>0</v>
      </c>
      <c r="L894" s="3">
        <v>44.809577941894531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</row>
    <row r="895" spans="1:19" x14ac:dyDescent="0.2">
      <c r="A895" s="2">
        <v>42923</v>
      </c>
      <c r="B895" s="3">
        <v>108866</v>
      </c>
      <c r="C895" s="3">
        <v>102129.7265625</v>
      </c>
      <c r="D895" s="4">
        <f t="shared" si="13"/>
        <v>6.1876742394319624E-2</v>
      </c>
      <c r="E895" s="3">
        <v>97380.0078125</v>
      </c>
      <c r="F895" s="3">
        <v>610501.4375</v>
      </c>
      <c r="G895" s="3">
        <v>406.3162841796875</v>
      </c>
      <c r="H895" s="3">
        <v>-606203</v>
      </c>
      <c r="I895" s="3">
        <v>44.900859832763672</v>
      </c>
      <c r="J895" s="3">
        <v>0</v>
      </c>
      <c r="K895" s="3">
        <v>0</v>
      </c>
      <c r="L895" s="3">
        <v>44.900859832763672</v>
      </c>
      <c r="M895" s="3">
        <v>0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</row>
    <row r="896" spans="1:19" x14ac:dyDescent="0.2">
      <c r="A896" s="2">
        <v>42924</v>
      </c>
      <c r="B896" s="3">
        <v>105876</v>
      </c>
      <c r="C896" s="3">
        <v>102504.609375</v>
      </c>
      <c r="D896" s="4">
        <f t="shared" si="13"/>
        <v>3.1842822027654989E-2</v>
      </c>
      <c r="E896" s="3">
        <v>100777.6640625</v>
      </c>
      <c r="F896" s="3">
        <v>611742.625</v>
      </c>
      <c r="G896" s="3">
        <v>379.54605102539063</v>
      </c>
      <c r="H896" s="3">
        <v>-610440.25</v>
      </c>
      <c r="I896" s="3">
        <v>44.992145538330078</v>
      </c>
      <c r="J896" s="3">
        <v>0</v>
      </c>
      <c r="K896" s="3">
        <v>0</v>
      </c>
      <c r="L896" s="3">
        <v>44.992145538330078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</row>
    <row r="897" spans="1:19" x14ac:dyDescent="0.2">
      <c r="A897" s="2">
        <v>42925</v>
      </c>
      <c r="B897" s="3">
        <v>110493</v>
      </c>
      <c r="C897" s="3">
        <v>102910.0078125</v>
      </c>
      <c r="D897" s="4">
        <f t="shared" si="13"/>
        <v>6.8628711207949819E-2</v>
      </c>
      <c r="E897" s="3">
        <v>97960.8828125</v>
      </c>
      <c r="F897" s="3">
        <v>612983.625</v>
      </c>
      <c r="G897" s="3">
        <v>353.29586791992188</v>
      </c>
      <c r="H897" s="3">
        <v>-608432.9375</v>
      </c>
      <c r="I897" s="3">
        <v>45.083419799804688</v>
      </c>
      <c r="J897" s="3">
        <v>0</v>
      </c>
      <c r="K897" s="3">
        <v>0</v>
      </c>
      <c r="L897" s="3">
        <v>45.083419799804688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</row>
    <row r="898" spans="1:19" x14ac:dyDescent="0.2">
      <c r="A898" s="2">
        <v>42926</v>
      </c>
      <c r="B898" s="3">
        <v>107352</v>
      </c>
      <c r="C898" s="3">
        <v>103549.03125</v>
      </c>
      <c r="D898" s="4">
        <f t="shared" si="13"/>
        <v>3.542522496087637E-2</v>
      </c>
      <c r="E898" s="3">
        <v>102081.1875</v>
      </c>
      <c r="F898" s="3">
        <v>614224.8125</v>
      </c>
      <c r="G898" s="3">
        <v>327.63104248046881</v>
      </c>
      <c r="H898" s="3">
        <v>-613129.75</v>
      </c>
      <c r="I898" s="3">
        <v>45.174701690673828</v>
      </c>
      <c r="J898" s="3">
        <v>0</v>
      </c>
      <c r="K898" s="3">
        <v>0</v>
      </c>
      <c r="L898" s="3">
        <v>45.174701690673828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</row>
    <row r="899" spans="1:19" x14ac:dyDescent="0.2">
      <c r="A899" s="2">
        <v>42927</v>
      </c>
      <c r="B899" s="3">
        <v>103394</v>
      </c>
      <c r="C899" s="3">
        <v>100705.3984375</v>
      </c>
      <c r="D899" s="4">
        <f t="shared" ref="D899:D962" si="14">ABS((B899-C899)/B899)</f>
        <v>2.6003458251929512E-2</v>
      </c>
      <c r="E899" s="3">
        <v>99191.1015625</v>
      </c>
      <c r="F899" s="3">
        <v>615465.9375</v>
      </c>
      <c r="G899" s="3">
        <v>302.605224609375</v>
      </c>
      <c r="H899" s="3">
        <v>-614299.5625</v>
      </c>
      <c r="I899" s="3">
        <v>45.265987396240227</v>
      </c>
      <c r="J899" s="3">
        <v>0</v>
      </c>
      <c r="K899" s="3">
        <v>0</v>
      </c>
      <c r="L899" s="3">
        <v>45.265987396240227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</row>
    <row r="900" spans="1:19" x14ac:dyDescent="0.2">
      <c r="A900" s="2">
        <v>42928</v>
      </c>
      <c r="B900" s="3">
        <v>106691</v>
      </c>
      <c r="C900" s="3">
        <v>99395.46875</v>
      </c>
      <c r="D900" s="4">
        <f t="shared" si="14"/>
        <v>6.8380006279817412E-2</v>
      </c>
      <c r="E900" s="3">
        <v>96454.8671875</v>
      </c>
      <c r="F900" s="3">
        <v>616707.125</v>
      </c>
      <c r="G900" s="3">
        <v>278.26116943359381</v>
      </c>
      <c r="H900" s="3">
        <v>-614090.125</v>
      </c>
      <c r="I900" s="3">
        <v>45.357269287109382</v>
      </c>
      <c r="J900" s="3">
        <v>0</v>
      </c>
      <c r="K900" s="3">
        <v>0</v>
      </c>
      <c r="L900" s="3">
        <v>45.357269287109382</v>
      </c>
      <c r="M900" s="3">
        <v>0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</row>
    <row r="901" spans="1:19" x14ac:dyDescent="0.2">
      <c r="A901" s="2">
        <v>42929</v>
      </c>
      <c r="B901" s="3">
        <v>106208</v>
      </c>
      <c r="C901" s="3">
        <v>101877.125</v>
      </c>
      <c r="D901" s="4">
        <f t="shared" si="14"/>
        <v>4.0777295495631215E-2</v>
      </c>
      <c r="E901" s="3">
        <v>98810.2578125</v>
      </c>
      <c r="F901" s="3">
        <v>617948.125</v>
      </c>
      <c r="G901" s="3">
        <v>254.6302490234375</v>
      </c>
      <c r="H901" s="3">
        <v>-615181.3125</v>
      </c>
      <c r="I901" s="3">
        <v>45.44854736328125</v>
      </c>
      <c r="J901" s="3">
        <v>0</v>
      </c>
      <c r="K901" s="3">
        <v>0</v>
      </c>
      <c r="L901" s="3">
        <v>45.44854736328125</v>
      </c>
      <c r="M901" s="3">
        <v>0</v>
      </c>
      <c r="N901" s="3">
        <v>0</v>
      </c>
      <c r="O901" s="3">
        <v>0</v>
      </c>
      <c r="P901" s="3">
        <v>0</v>
      </c>
      <c r="Q901" s="3">
        <v>0</v>
      </c>
      <c r="R901" s="3">
        <v>0</v>
      </c>
      <c r="S901" s="3">
        <v>0</v>
      </c>
    </row>
    <row r="902" spans="1:19" x14ac:dyDescent="0.2">
      <c r="A902" s="2">
        <v>42930</v>
      </c>
      <c r="B902" s="3">
        <v>107925</v>
      </c>
      <c r="C902" s="3">
        <v>102625.015625</v>
      </c>
      <c r="D902" s="4">
        <f t="shared" si="14"/>
        <v>4.9108032198285849E-2</v>
      </c>
      <c r="E902" s="3">
        <v>97988.046875</v>
      </c>
      <c r="F902" s="3">
        <v>619189.25</v>
      </c>
      <c r="G902" s="3">
        <v>231.73304748535159</v>
      </c>
      <c r="H902" s="3">
        <v>-614829.625</v>
      </c>
      <c r="I902" s="3">
        <v>45.539829254150391</v>
      </c>
      <c r="J902" s="3">
        <v>0</v>
      </c>
      <c r="K902" s="3">
        <v>0</v>
      </c>
      <c r="L902" s="3">
        <v>45.539829254150391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3">
        <v>0</v>
      </c>
      <c r="S902" s="3">
        <v>0</v>
      </c>
    </row>
    <row r="903" spans="1:19" x14ac:dyDescent="0.2">
      <c r="A903" s="2">
        <v>42931</v>
      </c>
      <c r="B903" s="3">
        <v>106928</v>
      </c>
      <c r="C903" s="3">
        <v>101323.5625</v>
      </c>
      <c r="D903" s="4">
        <f t="shared" si="14"/>
        <v>5.2413189248840343E-2</v>
      </c>
      <c r="E903" s="3">
        <v>99747.4609375</v>
      </c>
      <c r="F903" s="3">
        <v>620430.4375</v>
      </c>
      <c r="G903" s="3">
        <v>209.57914733886719</v>
      </c>
      <c r="H903" s="3">
        <v>-619109.5</v>
      </c>
      <c r="I903" s="3">
        <v>45.631111145019531</v>
      </c>
      <c r="J903" s="3">
        <v>0</v>
      </c>
      <c r="K903" s="3">
        <v>0</v>
      </c>
      <c r="L903" s="3">
        <v>45.631111145019531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</row>
    <row r="904" spans="1:19" x14ac:dyDescent="0.2">
      <c r="A904" s="2">
        <v>42932</v>
      </c>
      <c r="B904" s="3">
        <v>107347</v>
      </c>
      <c r="C904" s="3">
        <v>103729.53125</v>
      </c>
      <c r="D904" s="4">
        <f t="shared" si="14"/>
        <v>3.3698834154657326E-2</v>
      </c>
      <c r="E904" s="3">
        <v>98880.375</v>
      </c>
      <c r="F904" s="3">
        <v>621671.5625</v>
      </c>
      <c r="G904" s="3">
        <v>188.16761779785159</v>
      </c>
      <c r="H904" s="3">
        <v>-617056.375</v>
      </c>
      <c r="I904" s="3">
        <v>45.722396850585938</v>
      </c>
      <c r="J904" s="3">
        <v>0</v>
      </c>
      <c r="K904" s="3">
        <v>0</v>
      </c>
      <c r="L904" s="3">
        <v>45.722396850585938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</row>
    <row r="905" spans="1:19" x14ac:dyDescent="0.2">
      <c r="A905" s="2">
        <v>42933</v>
      </c>
      <c r="B905" s="3">
        <v>106323</v>
      </c>
      <c r="C905" s="3">
        <v>100732.25</v>
      </c>
      <c r="D905" s="4">
        <f t="shared" si="14"/>
        <v>5.2582696124074756E-2</v>
      </c>
      <c r="E905" s="3">
        <v>99408.4296875</v>
      </c>
      <c r="F905" s="3">
        <v>622912.625</v>
      </c>
      <c r="G905" s="3">
        <v>167.48759460449219</v>
      </c>
      <c r="H905" s="3">
        <v>-621802.125</v>
      </c>
      <c r="I905" s="3">
        <v>45.813671112060547</v>
      </c>
      <c r="J905" s="3">
        <v>0</v>
      </c>
      <c r="K905" s="3">
        <v>0</v>
      </c>
      <c r="L905" s="3">
        <v>45.813671112060547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</row>
    <row r="906" spans="1:19" x14ac:dyDescent="0.2">
      <c r="A906" s="2">
        <v>42934</v>
      </c>
      <c r="B906" s="3">
        <v>97415</v>
      </c>
      <c r="C906" s="3">
        <v>99839.9765625</v>
      </c>
      <c r="D906" s="4">
        <f t="shared" si="14"/>
        <v>2.489325630036442E-2</v>
      </c>
      <c r="E906" s="3">
        <v>98463.6796875</v>
      </c>
      <c r="F906" s="3">
        <v>624153.75</v>
      </c>
      <c r="G906" s="3">
        <v>147.51844787597659</v>
      </c>
      <c r="H906" s="3">
        <v>-622970.875</v>
      </c>
      <c r="I906" s="3">
        <v>45.904956817626953</v>
      </c>
      <c r="J906" s="3">
        <v>0</v>
      </c>
      <c r="K906" s="3">
        <v>0</v>
      </c>
      <c r="L906" s="3">
        <v>45.904956817626953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3">
        <v>0</v>
      </c>
      <c r="S906" s="3">
        <v>0</v>
      </c>
    </row>
    <row r="907" spans="1:19" x14ac:dyDescent="0.2">
      <c r="A907" s="2">
        <v>42935</v>
      </c>
      <c r="B907" s="3">
        <v>100718</v>
      </c>
      <c r="C907" s="3">
        <v>94056.5546875</v>
      </c>
      <c r="D907" s="4">
        <f t="shared" si="14"/>
        <v>6.6139571005182793E-2</v>
      </c>
      <c r="E907" s="3">
        <v>91228.4609375</v>
      </c>
      <c r="F907" s="3">
        <v>625394.9375</v>
      </c>
      <c r="G907" s="3">
        <v>128.23072814941409</v>
      </c>
      <c r="H907" s="3">
        <v>-622741.0625</v>
      </c>
      <c r="I907" s="3">
        <v>45.996238708496087</v>
      </c>
      <c r="J907" s="3">
        <v>0</v>
      </c>
      <c r="K907" s="3">
        <v>0</v>
      </c>
      <c r="L907" s="3">
        <v>45.996238708496087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</row>
    <row r="908" spans="1:19" x14ac:dyDescent="0.2">
      <c r="A908" s="2">
        <v>42936</v>
      </c>
      <c r="B908" s="3">
        <v>101022</v>
      </c>
      <c r="C908" s="3">
        <v>96778.6875</v>
      </c>
      <c r="D908" s="4">
        <f t="shared" si="14"/>
        <v>4.2003845696976898E-2</v>
      </c>
      <c r="E908" s="3">
        <v>93817.375</v>
      </c>
      <c r="F908" s="3">
        <v>626635.9375</v>
      </c>
      <c r="G908" s="3">
        <v>109.58665466308589</v>
      </c>
      <c r="H908" s="3">
        <v>-623830.25</v>
      </c>
      <c r="I908" s="3">
        <v>46.087512969970703</v>
      </c>
      <c r="J908" s="3">
        <v>0</v>
      </c>
      <c r="K908" s="3">
        <v>0</v>
      </c>
      <c r="L908" s="3">
        <v>46.087512969970703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</row>
    <row r="909" spans="1:19" x14ac:dyDescent="0.2">
      <c r="A909" s="2">
        <v>42937</v>
      </c>
      <c r="B909" s="3">
        <v>104852</v>
      </c>
      <c r="C909" s="3">
        <v>97662.09375</v>
      </c>
      <c r="D909" s="4">
        <f t="shared" si="14"/>
        <v>6.8571951417235724E-2</v>
      </c>
      <c r="E909" s="3">
        <v>93103.5625</v>
      </c>
      <c r="F909" s="3">
        <v>627877.0625</v>
      </c>
      <c r="G909" s="3">
        <v>91.541130065917969</v>
      </c>
      <c r="H909" s="3">
        <v>-623456.3125</v>
      </c>
      <c r="I909" s="3">
        <v>46.178794860839837</v>
      </c>
      <c r="J909" s="3">
        <v>0</v>
      </c>
      <c r="K909" s="3">
        <v>0</v>
      </c>
      <c r="L909" s="3">
        <v>46.178794860839837</v>
      </c>
      <c r="M909" s="3">
        <v>0</v>
      </c>
      <c r="N909" s="3">
        <v>0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</row>
    <row r="910" spans="1:19" x14ac:dyDescent="0.2">
      <c r="A910" s="2">
        <v>42938</v>
      </c>
      <c r="B910" s="3">
        <v>98689</v>
      </c>
      <c r="C910" s="3">
        <v>98050.21875</v>
      </c>
      <c r="D910" s="4">
        <f t="shared" si="14"/>
        <v>6.472669193121827E-3</v>
      </c>
      <c r="E910" s="3">
        <v>96590.515625</v>
      </c>
      <c r="F910" s="3">
        <v>629118.25</v>
      </c>
      <c r="G910" s="3">
        <v>74.042198181152344</v>
      </c>
      <c r="H910" s="3">
        <v>-627778.875</v>
      </c>
      <c r="I910" s="3">
        <v>46.270084381103523</v>
      </c>
      <c r="J910" s="3">
        <v>0</v>
      </c>
      <c r="K910" s="3">
        <v>0</v>
      </c>
      <c r="L910" s="3">
        <v>46.270084381103523</v>
      </c>
      <c r="M910" s="3">
        <v>0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</row>
    <row r="911" spans="1:19" x14ac:dyDescent="0.2">
      <c r="A911" s="2">
        <v>42939</v>
      </c>
      <c r="B911" s="3">
        <v>104317</v>
      </c>
      <c r="C911" s="3">
        <v>96369.4453125</v>
      </c>
      <c r="D911" s="4">
        <f t="shared" si="14"/>
        <v>7.6186572538512423E-2</v>
      </c>
      <c r="E911" s="3">
        <v>91586.34375</v>
      </c>
      <c r="F911" s="3">
        <v>630359.375</v>
      </c>
      <c r="G911" s="3">
        <v>57.032192230224609</v>
      </c>
      <c r="H911" s="3">
        <v>-625679.6875</v>
      </c>
      <c r="I911" s="3">
        <v>46.361366271972663</v>
      </c>
      <c r="J911" s="3">
        <v>0</v>
      </c>
      <c r="K911" s="3">
        <v>0</v>
      </c>
      <c r="L911" s="3">
        <v>46.361366271972663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</row>
    <row r="912" spans="1:19" x14ac:dyDescent="0.2">
      <c r="A912" s="2">
        <v>42940</v>
      </c>
      <c r="B912" s="3">
        <v>102009</v>
      </c>
      <c r="C912" s="3">
        <v>97812.4140625</v>
      </c>
      <c r="D912" s="4">
        <f t="shared" si="14"/>
        <v>4.1139369442892294E-2</v>
      </c>
      <c r="E912" s="3">
        <v>96599.5234375</v>
      </c>
      <c r="F912" s="3">
        <v>631600.5625</v>
      </c>
      <c r="G912" s="3">
        <v>40.448646545410163</v>
      </c>
      <c r="H912" s="3">
        <v>-630474.5625</v>
      </c>
      <c r="I912" s="3">
        <v>46.452648162841797</v>
      </c>
      <c r="J912" s="3">
        <v>0</v>
      </c>
      <c r="K912" s="3">
        <v>0</v>
      </c>
      <c r="L912" s="3">
        <v>46.452648162841797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</row>
    <row r="913" spans="1:19" x14ac:dyDescent="0.2">
      <c r="A913" s="2">
        <v>42941</v>
      </c>
      <c r="B913" s="3">
        <v>87730</v>
      </c>
      <c r="C913" s="3">
        <v>95317.5234375</v>
      </c>
      <c r="D913" s="4">
        <f t="shared" si="14"/>
        <v>8.6487215747178839E-2</v>
      </c>
      <c r="E913" s="3">
        <v>94047.390625</v>
      </c>
      <c r="F913" s="3">
        <v>632841.6875</v>
      </c>
      <c r="G913" s="3">
        <v>24.225336074829102</v>
      </c>
      <c r="H913" s="3">
        <v>-631642.375</v>
      </c>
      <c r="I913" s="3">
        <v>46.543930053710938</v>
      </c>
      <c r="J913" s="3">
        <v>0</v>
      </c>
      <c r="K913" s="3">
        <v>0</v>
      </c>
      <c r="L913" s="3">
        <v>46.543930053710938</v>
      </c>
      <c r="M913" s="3">
        <v>0</v>
      </c>
      <c r="N913" s="3">
        <v>0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</row>
    <row r="914" spans="1:19" x14ac:dyDescent="0.2">
      <c r="A914" s="2">
        <v>42942</v>
      </c>
      <c r="B914" s="3">
        <v>99830</v>
      </c>
      <c r="C914" s="3">
        <v>85730.7890625</v>
      </c>
      <c r="D914" s="4">
        <f t="shared" si="14"/>
        <v>0.1412322041220074</v>
      </c>
      <c r="E914" s="3">
        <v>82985.1875</v>
      </c>
      <c r="F914" s="3">
        <v>634082.75</v>
      </c>
      <c r="G914" s="3">
        <v>8.2930717468261719</v>
      </c>
      <c r="H914" s="3">
        <v>-631392</v>
      </c>
      <c r="I914" s="3">
        <v>46.635204315185547</v>
      </c>
      <c r="J914" s="3">
        <v>0</v>
      </c>
      <c r="K914" s="3">
        <v>0</v>
      </c>
      <c r="L914" s="3">
        <v>46.635204315185547</v>
      </c>
      <c r="M914" s="3">
        <v>0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</row>
    <row r="915" spans="1:19" x14ac:dyDescent="0.2">
      <c r="A915" s="2">
        <v>42943</v>
      </c>
      <c r="B915" s="3">
        <v>96868</v>
      </c>
      <c r="C915" s="3">
        <v>95508.78125</v>
      </c>
      <c r="D915" s="4">
        <f t="shared" si="14"/>
        <v>1.403165906181608E-2</v>
      </c>
      <c r="E915" s="3">
        <v>92624.9296875</v>
      </c>
      <c r="F915" s="3">
        <v>635323.75</v>
      </c>
      <c r="G915" s="3">
        <v>-7.419044017791748</v>
      </c>
      <c r="H915" s="3">
        <v>-632479.1875</v>
      </c>
      <c r="I915" s="3">
        <v>46.726478576660163</v>
      </c>
      <c r="J915" s="3">
        <v>0</v>
      </c>
      <c r="K915" s="3">
        <v>0</v>
      </c>
      <c r="L915" s="3">
        <v>46.726478576660163</v>
      </c>
      <c r="M915" s="3">
        <v>0</v>
      </c>
      <c r="N915" s="3">
        <v>0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</row>
    <row r="916" spans="1:19" x14ac:dyDescent="0.2">
      <c r="A916" s="2">
        <v>42944</v>
      </c>
      <c r="B916" s="3">
        <v>101350</v>
      </c>
      <c r="C916" s="3">
        <v>93167.671875</v>
      </c>
      <c r="D916" s="4">
        <f t="shared" si="14"/>
        <v>8.0733380611741484E-2</v>
      </c>
      <c r="E916" s="3">
        <v>88661.8828125</v>
      </c>
      <c r="F916" s="3">
        <v>636564.875</v>
      </c>
      <c r="G916" s="3">
        <v>-22.98237419128418</v>
      </c>
      <c r="H916" s="3">
        <v>-632082.875</v>
      </c>
      <c r="I916" s="3">
        <v>46.817764282226563</v>
      </c>
      <c r="J916" s="3">
        <v>0</v>
      </c>
      <c r="K916" s="3">
        <v>0</v>
      </c>
      <c r="L916" s="3">
        <v>46.817764282226563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</row>
    <row r="917" spans="1:19" x14ac:dyDescent="0.2">
      <c r="A917" s="2">
        <v>42945</v>
      </c>
      <c r="B917" s="3">
        <v>96473</v>
      </c>
      <c r="C917" s="3">
        <v>94998.109375</v>
      </c>
      <c r="D917" s="4">
        <f t="shared" si="14"/>
        <v>1.5288118178143108E-2</v>
      </c>
      <c r="E917" s="3">
        <v>93631.8515625</v>
      </c>
      <c r="F917" s="3">
        <v>637806.0625</v>
      </c>
      <c r="G917" s="3">
        <v>-38.468330383300781</v>
      </c>
      <c r="H917" s="3">
        <v>-636448.1875</v>
      </c>
      <c r="I917" s="3">
        <v>46.909049987792969</v>
      </c>
      <c r="J917" s="3">
        <v>0</v>
      </c>
      <c r="K917" s="3">
        <v>0</v>
      </c>
      <c r="L917" s="3">
        <v>46.909049987792969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</row>
    <row r="918" spans="1:19" x14ac:dyDescent="0.2">
      <c r="A918" s="2">
        <v>42946</v>
      </c>
      <c r="B918" s="3">
        <v>97864</v>
      </c>
      <c r="C918" s="3">
        <v>94063.140625</v>
      </c>
      <c r="D918" s="4">
        <f t="shared" si="14"/>
        <v>3.8838177215319215E-2</v>
      </c>
      <c r="E918" s="3">
        <v>89325.875</v>
      </c>
      <c r="F918" s="3">
        <v>639047.1875</v>
      </c>
      <c r="G918" s="3">
        <v>-53.946643829345703</v>
      </c>
      <c r="H918" s="3">
        <v>-634303.0625</v>
      </c>
      <c r="I918" s="3">
        <v>47.000331878662109</v>
      </c>
      <c r="J918" s="3">
        <v>0</v>
      </c>
      <c r="K918" s="3">
        <v>0</v>
      </c>
      <c r="L918" s="3">
        <v>47.000331878662109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</row>
    <row r="919" spans="1:19" x14ac:dyDescent="0.2">
      <c r="A919" s="2">
        <v>42947</v>
      </c>
      <c r="B919" s="3">
        <v>99220</v>
      </c>
      <c r="C919" s="3">
        <v>92018.7578125</v>
      </c>
      <c r="D919" s="4">
        <f t="shared" si="14"/>
        <v>7.2578534443660553E-2</v>
      </c>
      <c r="E919" s="3">
        <v>90946.8125</v>
      </c>
      <c r="F919" s="3">
        <v>640288.375</v>
      </c>
      <c r="G919" s="3">
        <v>-69.484474182128906</v>
      </c>
      <c r="H919" s="3">
        <v>-639146.9375</v>
      </c>
      <c r="I919" s="3">
        <v>0</v>
      </c>
      <c r="J919" s="3">
        <v>0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</row>
    <row r="920" spans="1:19" x14ac:dyDescent="0.2">
      <c r="A920" s="2">
        <v>42948</v>
      </c>
      <c r="B920" s="3">
        <v>86920</v>
      </c>
      <c r="C920" s="3">
        <v>92658.6328125</v>
      </c>
      <c r="D920" s="4">
        <f t="shared" si="14"/>
        <v>6.6022006586516344E-2</v>
      </c>
      <c r="E920" s="3">
        <v>91527.9921875</v>
      </c>
      <c r="F920" s="3">
        <v>641529.5</v>
      </c>
      <c r="G920" s="3">
        <v>-85.145904541015625</v>
      </c>
      <c r="H920" s="3">
        <v>-640313.6875</v>
      </c>
      <c r="I920" s="3">
        <v>0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</row>
    <row r="921" spans="1:19" x14ac:dyDescent="0.2">
      <c r="A921" s="2">
        <v>42949</v>
      </c>
      <c r="B921" s="3">
        <v>90500</v>
      </c>
      <c r="C921" s="3">
        <v>84252.1015625</v>
      </c>
      <c r="D921" s="4">
        <f t="shared" si="14"/>
        <v>6.9037551795580104E-2</v>
      </c>
      <c r="E921" s="3">
        <v>81625.5390625</v>
      </c>
      <c r="F921" s="3">
        <v>642770.5625</v>
      </c>
      <c r="G921" s="3">
        <v>-100.99005126953119</v>
      </c>
      <c r="H921" s="3">
        <v>-640043</v>
      </c>
      <c r="I921" s="3">
        <v>0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</row>
    <row r="922" spans="1:19" x14ac:dyDescent="0.2">
      <c r="A922" s="2">
        <v>42950</v>
      </c>
      <c r="B922" s="3">
        <v>90024</v>
      </c>
      <c r="C922" s="3">
        <v>87464.296875</v>
      </c>
      <c r="D922" s="4">
        <f t="shared" si="14"/>
        <v>2.8433563549720074E-2</v>
      </c>
      <c r="E922" s="3">
        <v>84697.9765625</v>
      </c>
      <c r="F922" s="3">
        <v>644011.5625</v>
      </c>
      <c r="G922" s="3">
        <v>-117.0709991455078</v>
      </c>
      <c r="H922" s="3">
        <v>-641128.125</v>
      </c>
      <c r="I922" s="3">
        <v>0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</row>
    <row r="923" spans="1:19" x14ac:dyDescent="0.2">
      <c r="A923" s="2">
        <v>42951</v>
      </c>
      <c r="B923" s="3">
        <v>94504</v>
      </c>
      <c r="C923" s="3">
        <v>87390.0546875</v>
      </c>
      <c r="D923" s="4">
        <f t="shared" si="14"/>
        <v>7.5276658263142296E-2</v>
      </c>
      <c r="E923" s="3">
        <v>82980.3515625</v>
      </c>
      <c r="F923" s="3">
        <v>645252.6875</v>
      </c>
      <c r="G923" s="3">
        <v>-133.43626403808591</v>
      </c>
      <c r="H923" s="3">
        <v>-640709.5625</v>
      </c>
      <c r="I923" s="3">
        <v>0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</row>
    <row r="924" spans="1:19" x14ac:dyDescent="0.2">
      <c r="A924" s="2">
        <v>42952</v>
      </c>
      <c r="B924" s="3">
        <v>91395</v>
      </c>
      <c r="C924" s="3">
        <v>88254.4296875</v>
      </c>
      <c r="D924" s="4">
        <f t="shared" si="14"/>
        <v>3.4362605312106789E-2</v>
      </c>
      <c r="E924" s="3">
        <v>87028.234375</v>
      </c>
      <c r="F924" s="3">
        <v>646493.875</v>
      </c>
      <c r="G924" s="3">
        <v>-150.1264953613281</v>
      </c>
      <c r="H924" s="3">
        <v>-645117.5625</v>
      </c>
      <c r="I924" s="3">
        <v>0</v>
      </c>
      <c r="J924" s="3">
        <v>0</v>
      </c>
      <c r="K924" s="3">
        <v>0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>
        <v>0</v>
      </c>
      <c r="R924" s="3">
        <v>0</v>
      </c>
      <c r="S924" s="3">
        <v>0</v>
      </c>
    </row>
    <row r="925" spans="1:19" x14ac:dyDescent="0.2">
      <c r="A925" s="2">
        <v>42953</v>
      </c>
      <c r="B925" s="3">
        <v>95231</v>
      </c>
      <c r="C925" s="3">
        <v>89077.28125</v>
      </c>
      <c r="D925" s="4">
        <f t="shared" si="14"/>
        <v>6.4618860980143022E-2</v>
      </c>
      <c r="E925" s="3">
        <v>84435.78125</v>
      </c>
      <c r="F925" s="3">
        <v>647735</v>
      </c>
      <c r="G925" s="3">
        <v>-167.17433166503909</v>
      </c>
      <c r="H925" s="3">
        <v>-642926.375</v>
      </c>
      <c r="I925" s="3">
        <v>0</v>
      </c>
      <c r="J925" s="3">
        <v>0</v>
      </c>
      <c r="K925" s="3">
        <v>0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</row>
    <row r="926" spans="1:19" x14ac:dyDescent="0.2">
      <c r="A926" s="2">
        <v>42954</v>
      </c>
      <c r="B926" s="3">
        <v>90834</v>
      </c>
      <c r="C926" s="3">
        <v>89027.0859375</v>
      </c>
      <c r="D926" s="4">
        <f t="shared" si="14"/>
        <v>1.9892485880837571E-2</v>
      </c>
      <c r="E926" s="3">
        <v>88054.7578125</v>
      </c>
      <c r="F926" s="3">
        <v>648976.1875</v>
      </c>
      <c r="G926" s="3">
        <v>-184.60386657714841</v>
      </c>
      <c r="H926" s="3">
        <v>-647819.1875</v>
      </c>
      <c r="I926" s="3">
        <v>0</v>
      </c>
      <c r="J926" s="3">
        <v>0</v>
      </c>
      <c r="K926" s="3">
        <v>0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</row>
    <row r="927" spans="1:19" x14ac:dyDescent="0.2">
      <c r="A927" s="2">
        <v>42955</v>
      </c>
      <c r="B927" s="3">
        <v>85938</v>
      </c>
      <c r="C927" s="3">
        <v>85154.9296875</v>
      </c>
      <c r="D927" s="4">
        <f t="shared" si="14"/>
        <v>9.1120378935977096E-3</v>
      </c>
      <c r="E927" s="3">
        <v>84125.0703125</v>
      </c>
      <c r="F927" s="3">
        <v>650217.3125</v>
      </c>
      <c r="G927" s="3">
        <v>-202.43000793457031</v>
      </c>
      <c r="H927" s="3">
        <v>-648985.0625</v>
      </c>
      <c r="I927" s="3">
        <v>0</v>
      </c>
      <c r="J927" s="3">
        <v>0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>
        <v>0</v>
      </c>
      <c r="R927" s="3">
        <v>0</v>
      </c>
      <c r="S927" s="3">
        <v>0</v>
      </c>
    </row>
    <row r="928" spans="1:19" x14ac:dyDescent="0.2">
      <c r="A928" s="2">
        <v>42956</v>
      </c>
      <c r="B928" s="3">
        <v>90365</v>
      </c>
      <c r="C928" s="3">
        <v>83081.4140625</v>
      </c>
      <c r="D928" s="4">
        <f t="shared" si="14"/>
        <v>8.0601847369003485E-2</v>
      </c>
      <c r="E928" s="3">
        <v>80537.6796875</v>
      </c>
      <c r="F928" s="3">
        <v>651458.375</v>
      </c>
      <c r="G928" s="3">
        <v>-220.65797424316409</v>
      </c>
      <c r="H928" s="3">
        <v>-648693.9375</v>
      </c>
      <c r="I928" s="3">
        <v>0</v>
      </c>
      <c r="J928" s="3">
        <v>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</row>
    <row r="929" spans="1:19" x14ac:dyDescent="0.2">
      <c r="A929" s="2">
        <v>42957</v>
      </c>
      <c r="B929" s="3">
        <v>90979</v>
      </c>
      <c r="C929" s="3">
        <v>86363.953125</v>
      </c>
      <c r="D929" s="4">
        <f t="shared" si="14"/>
        <v>5.0726506941162243E-2</v>
      </c>
      <c r="E929" s="3">
        <v>83680.890625</v>
      </c>
      <c r="F929" s="3">
        <v>652699.5</v>
      </c>
      <c r="G929" s="3">
        <v>-239.28330993652341</v>
      </c>
      <c r="H929" s="3">
        <v>-649777.1875</v>
      </c>
      <c r="I929" s="3">
        <v>0</v>
      </c>
      <c r="J929" s="3">
        <v>0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</row>
    <row r="930" spans="1:19" x14ac:dyDescent="0.2">
      <c r="A930" s="2">
        <v>42958</v>
      </c>
      <c r="B930" s="3">
        <v>93195</v>
      </c>
      <c r="C930" s="3">
        <v>87999.875</v>
      </c>
      <c r="D930" s="4">
        <f t="shared" si="14"/>
        <v>5.5744675143516283E-2</v>
      </c>
      <c r="E930" s="3">
        <v>83653.921875</v>
      </c>
      <c r="F930" s="3">
        <v>653940.5</v>
      </c>
      <c r="G930" s="3">
        <v>-258.29052734375</v>
      </c>
      <c r="H930" s="3">
        <v>-649336.25</v>
      </c>
      <c r="I930" s="3">
        <v>0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</row>
    <row r="931" spans="1:19" x14ac:dyDescent="0.2">
      <c r="A931" s="2">
        <v>42959</v>
      </c>
      <c r="B931" s="3">
        <v>91587</v>
      </c>
      <c r="C931" s="3">
        <v>87060.2734375</v>
      </c>
      <c r="D931" s="4">
        <f t="shared" si="14"/>
        <v>4.942542678000153E-2</v>
      </c>
      <c r="E931" s="3">
        <v>85943.140625</v>
      </c>
      <c r="F931" s="3">
        <v>655181.6875</v>
      </c>
      <c r="G931" s="3">
        <v>-277.654296875</v>
      </c>
      <c r="H931" s="3">
        <v>-653786.875</v>
      </c>
      <c r="I931" s="3">
        <v>0</v>
      </c>
      <c r="J931" s="3">
        <v>0</v>
      </c>
      <c r="K931" s="3">
        <v>0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0</v>
      </c>
      <c r="R931" s="3">
        <v>0</v>
      </c>
      <c r="S931" s="3">
        <v>0</v>
      </c>
    </row>
    <row r="932" spans="1:19" x14ac:dyDescent="0.2">
      <c r="A932" s="2">
        <v>42960</v>
      </c>
      <c r="B932" s="3">
        <v>95907</v>
      </c>
      <c r="C932" s="3">
        <v>89270.8828125</v>
      </c>
      <c r="D932" s="4">
        <f t="shared" si="14"/>
        <v>6.9193251665676123E-2</v>
      </c>
      <c r="E932" s="3">
        <v>84695.0625</v>
      </c>
      <c r="F932" s="3">
        <v>656422.8125</v>
      </c>
      <c r="G932" s="3">
        <v>-297.33804321289063</v>
      </c>
      <c r="H932" s="3">
        <v>-651549.6875</v>
      </c>
      <c r="I932" s="3">
        <v>0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</row>
    <row r="933" spans="1:19" x14ac:dyDescent="0.2">
      <c r="A933" s="2">
        <v>42961</v>
      </c>
      <c r="B933" s="3">
        <v>87668</v>
      </c>
      <c r="C933" s="3">
        <v>89320.2265625</v>
      </c>
      <c r="D933" s="4">
        <f t="shared" si="14"/>
        <v>1.8846404189670121E-2</v>
      </c>
      <c r="E933" s="3">
        <v>88465.09375</v>
      </c>
      <c r="F933" s="3">
        <v>657664</v>
      </c>
      <c r="G933" s="3">
        <v>-317.2947998046875</v>
      </c>
      <c r="H933" s="3">
        <v>-656491.5625</v>
      </c>
      <c r="I933" s="3">
        <v>0</v>
      </c>
      <c r="J933" s="3">
        <v>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</row>
    <row r="934" spans="1:19" x14ac:dyDescent="0.2">
      <c r="A934" s="2">
        <v>42962</v>
      </c>
      <c r="B934" s="3">
        <v>82992</v>
      </c>
      <c r="C934" s="3">
        <v>82468.921875</v>
      </c>
      <c r="D934" s="4">
        <f t="shared" si="14"/>
        <v>6.3027535786581842E-3</v>
      </c>
      <c r="E934" s="3">
        <v>81557.6953125</v>
      </c>
      <c r="F934" s="3">
        <v>658905.125</v>
      </c>
      <c r="G934" s="3">
        <v>-337.46713256835938</v>
      </c>
      <c r="H934" s="3">
        <v>-657656.4375</v>
      </c>
      <c r="I934" s="3">
        <v>0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</row>
    <row r="935" spans="1:19" x14ac:dyDescent="0.2">
      <c r="A935" s="2">
        <v>42963</v>
      </c>
      <c r="B935" s="3">
        <v>86179</v>
      </c>
      <c r="C935" s="3">
        <v>80645.90625</v>
      </c>
      <c r="D935" s="4">
        <f t="shared" si="14"/>
        <v>6.420466412931225E-2</v>
      </c>
      <c r="E935" s="3">
        <v>78202.421875</v>
      </c>
      <c r="F935" s="3">
        <v>660146.1875</v>
      </c>
      <c r="G935" s="3">
        <v>-357.78695678710938</v>
      </c>
      <c r="H935" s="3">
        <v>-657344.875</v>
      </c>
      <c r="I935" s="3">
        <v>0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</row>
    <row r="936" spans="1:19" x14ac:dyDescent="0.2">
      <c r="A936" s="2">
        <v>42964</v>
      </c>
      <c r="B936" s="3">
        <v>84985</v>
      </c>
      <c r="C936" s="3">
        <v>82500.3359375</v>
      </c>
      <c r="D936" s="4">
        <f t="shared" si="14"/>
        <v>2.9236501294346059E-2</v>
      </c>
      <c r="E936" s="3">
        <v>79917.28125</v>
      </c>
      <c r="F936" s="3">
        <v>661387.3125</v>
      </c>
      <c r="G936" s="3">
        <v>-378.17669677734381</v>
      </c>
      <c r="H936" s="3">
        <v>-658426.125</v>
      </c>
      <c r="I936" s="3">
        <v>0</v>
      </c>
      <c r="J936" s="3">
        <v>0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</row>
    <row r="937" spans="1:19" x14ac:dyDescent="0.2">
      <c r="A937" s="2">
        <v>42965</v>
      </c>
      <c r="B937" s="3">
        <v>89380</v>
      </c>
      <c r="C937" s="3">
        <v>82703.265625</v>
      </c>
      <c r="D937" s="4">
        <f t="shared" si="14"/>
        <v>7.4700541228462744E-2</v>
      </c>
      <c r="E937" s="3">
        <v>78436.390625</v>
      </c>
      <c r="F937" s="3">
        <v>662628.4375</v>
      </c>
      <c r="G937" s="3">
        <v>-398.54898071289063</v>
      </c>
      <c r="H937" s="3">
        <v>-657963.0625</v>
      </c>
      <c r="I937" s="3">
        <v>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</row>
    <row r="938" spans="1:19" x14ac:dyDescent="0.2">
      <c r="A938" s="2">
        <v>42966</v>
      </c>
      <c r="B938" s="3">
        <v>84112</v>
      </c>
      <c r="C938" s="3">
        <v>83366.9921875</v>
      </c>
      <c r="D938" s="4">
        <f t="shared" si="14"/>
        <v>8.8573308505326236E-3</v>
      </c>
      <c r="E938" s="3">
        <v>82372.515625</v>
      </c>
      <c r="F938" s="3">
        <v>663869.625</v>
      </c>
      <c r="G938" s="3">
        <v>-418.807373046875</v>
      </c>
      <c r="H938" s="3">
        <v>-662456.375</v>
      </c>
      <c r="I938" s="3">
        <v>0</v>
      </c>
      <c r="J938" s="3">
        <v>0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</row>
    <row r="939" spans="1:19" x14ac:dyDescent="0.2">
      <c r="A939" s="2">
        <v>42967</v>
      </c>
      <c r="B939" s="3">
        <v>87641</v>
      </c>
      <c r="C939" s="3">
        <v>82436.78125</v>
      </c>
      <c r="D939" s="4">
        <f t="shared" si="14"/>
        <v>5.9381097317465568E-2</v>
      </c>
      <c r="E939" s="3">
        <v>77938</v>
      </c>
      <c r="F939" s="3">
        <v>665110.625</v>
      </c>
      <c r="G939" s="3">
        <v>-438.84716796875</v>
      </c>
      <c r="H939" s="3">
        <v>-660173</v>
      </c>
      <c r="I939" s="3">
        <v>0</v>
      </c>
      <c r="J939" s="3">
        <v>0</v>
      </c>
      <c r="K939" s="3">
        <v>0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</row>
    <row r="940" spans="1:19" x14ac:dyDescent="0.2">
      <c r="A940" s="2">
        <v>42968</v>
      </c>
      <c r="B940" s="3">
        <v>83831</v>
      </c>
      <c r="C940" s="3">
        <v>82026.0390625</v>
      </c>
      <c r="D940" s="4">
        <f t="shared" si="14"/>
        <v>2.1530948425999927E-2</v>
      </c>
      <c r="E940" s="3">
        <v>81296.7421875</v>
      </c>
      <c r="F940" s="3">
        <v>666351.8125</v>
      </c>
      <c r="G940" s="3">
        <v>-458.55633544921881</v>
      </c>
      <c r="H940" s="3">
        <v>-665163.9375</v>
      </c>
      <c r="I940" s="3">
        <v>0</v>
      </c>
      <c r="J940" s="3">
        <v>0</v>
      </c>
      <c r="K940" s="3">
        <v>0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</row>
    <row r="941" spans="1:19" x14ac:dyDescent="0.2">
      <c r="A941" s="2">
        <v>42969</v>
      </c>
      <c r="B941" s="3">
        <v>77144</v>
      </c>
      <c r="C941" s="3">
        <v>78400.9453125</v>
      </c>
      <c r="D941" s="4">
        <f t="shared" si="14"/>
        <v>1.6293494147308928E-2</v>
      </c>
      <c r="E941" s="3">
        <v>77613.625</v>
      </c>
      <c r="F941" s="3">
        <v>667592.9375</v>
      </c>
      <c r="G941" s="3">
        <v>-477.81582641601563</v>
      </c>
      <c r="H941" s="3">
        <v>-666327.8125</v>
      </c>
      <c r="I941" s="3">
        <v>0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</row>
    <row r="942" spans="1:19" x14ac:dyDescent="0.2">
      <c r="A942" s="2">
        <v>42970</v>
      </c>
      <c r="B942" s="3">
        <v>78219</v>
      </c>
      <c r="C942" s="3">
        <v>74871.15625</v>
      </c>
      <c r="D942" s="4">
        <f t="shared" si="14"/>
        <v>4.2800901954768024E-2</v>
      </c>
      <c r="E942" s="3">
        <v>72529.4921875</v>
      </c>
      <c r="F942" s="3">
        <v>668834</v>
      </c>
      <c r="G942" s="3">
        <v>-496.50070190429688</v>
      </c>
      <c r="H942" s="3">
        <v>-665995.875</v>
      </c>
      <c r="I942" s="3">
        <v>0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</row>
    <row r="943" spans="1:19" x14ac:dyDescent="0.2">
      <c r="A943" s="2">
        <v>42971</v>
      </c>
      <c r="B943" s="3">
        <v>79274</v>
      </c>
      <c r="C943" s="3">
        <v>75482.1484375</v>
      </c>
      <c r="D943" s="4">
        <f t="shared" si="14"/>
        <v>4.7832221945404547E-2</v>
      </c>
      <c r="E943" s="3">
        <v>72996.5703125</v>
      </c>
      <c r="F943" s="3">
        <v>670075.125</v>
      </c>
      <c r="G943" s="3">
        <v>-514.4813232421875</v>
      </c>
      <c r="H943" s="3">
        <v>-667075</v>
      </c>
      <c r="I943" s="3">
        <v>0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</v>
      </c>
      <c r="S943" s="3">
        <v>0</v>
      </c>
    </row>
    <row r="944" spans="1:19" x14ac:dyDescent="0.2">
      <c r="A944" s="2">
        <v>42972</v>
      </c>
      <c r="B944" s="3">
        <v>83562</v>
      </c>
      <c r="C944" s="3">
        <v>77331.3671875</v>
      </c>
      <c r="D944" s="4">
        <f t="shared" si="14"/>
        <v>7.4562992897489286E-2</v>
      </c>
      <c r="E944" s="3">
        <v>73136.3984375</v>
      </c>
      <c r="F944" s="3">
        <v>671316.25</v>
      </c>
      <c r="G944" s="3">
        <v>-531.62445068359375</v>
      </c>
      <c r="H944" s="3">
        <v>-666589.6875</v>
      </c>
      <c r="I944" s="3">
        <v>0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</row>
    <row r="945" spans="1:19" x14ac:dyDescent="0.2">
      <c r="A945" s="2">
        <v>42973</v>
      </c>
      <c r="B945" s="3">
        <v>80180</v>
      </c>
      <c r="C945" s="3">
        <v>77640.875</v>
      </c>
      <c r="D945" s="4">
        <f t="shared" si="14"/>
        <v>3.1667809927662757E-2</v>
      </c>
      <c r="E945" s="3">
        <v>76756.9375</v>
      </c>
      <c r="F945" s="3">
        <v>672557.4375</v>
      </c>
      <c r="G945" s="3">
        <v>-547.79376220703125</v>
      </c>
      <c r="H945" s="3">
        <v>-671125.625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</row>
    <row r="946" spans="1:19" x14ac:dyDescent="0.2">
      <c r="A946" s="2">
        <v>42974</v>
      </c>
      <c r="B946" s="3">
        <v>84314</v>
      </c>
      <c r="C946" s="3">
        <v>78545.984375</v>
      </c>
      <c r="D946" s="4">
        <f t="shared" si="14"/>
        <v>6.8411125376568543E-2</v>
      </c>
      <c r="E946" s="3">
        <v>74106.7734375</v>
      </c>
      <c r="F946" s="3">
        <v>673798.5625</v>
      </c>
      <c r="G946" s="3">
        <v>-562.8519287109375</v>
      </c>
      <c r="H946" s="3">
        <v>-668796.4375</v>
      </c>
      <c r="I946" s="3">
        <v>0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</row>
    <row r="947" spans="1:19" x14ac:dyDescent="0.2">
      <c r="A947" s="2">
        <v>42975</v>
      </c>
      <c r="B947" s="3">
        <v>79596</v>
      </c>
      <c r="C947" s="3">
        <v>78575.1953125</v>
      </c>
      <c r="D947" s="4">
        <f t="shared" si="14"/>
        <v>1.2824823954721343E-2</v>
      </c>
      <c r="E947" s="3">
        <v>77948.5</v>
      </c>
      <c r="F947" s="3">
        <v>675039.625</v>
      </c>
      <c r="G947" s="3">
        <v>-576.66064453125</v>
      </c>
      <c r="H947" s="3">
        <v>-673836.25</v>
      </c>
      <c r="I947" s="3">
        <v>0</v>
      </c>
      <c r="J947" s="3">
        <v>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</row>
    <row r="948" spans="1:19" x14ac:dyDescent="0.2">
      <c r="A948" s="2">
        <v>42976</v>
      </c>
      <c r="B948" s="3">
        <v>72810</v>
      </c>
      <c r="C948" s="3">
        <v>74419.4765625</v>
      </c>
      <c r="D948" s="4">
        <f t="shared" si="14"/>
        <v>2.2105158117016892E-2</v>
      </c>
      <c r="E948" s="3">
        <v>73727.015625</v>
      </c>
      <c r="F948" s="3">
        <v>676280.75</v>
      </c>
      <c r="G948" s="3">
        <v>-589.0836181640625</v>
      </c>
      <c r="H948" s="3">
        <v>-674999.1875</v>
      </c>
      <c r="I948" s="3">
        <v>0</v>
      </c>
      <c r="J948" s="3">
        <v>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</row>
    <row r="949" spans="1:19" x14ac:dyDescent="0.2">
      <c r="A949" s="2">
        <v>42977</v>
      </c>
      <c r="B949" s="3">
        <v>78011</v>
      </c>
      <c r="C949" s="3">
        <v>70902.2734375</v>
      </c>
      <c r="D949" s="4">
        <f t="shared" si="14"/>
        <v>9.1124669117175788E-2</v>
      </c>
      <c r="E949" s="3">
        <v>68627.2890625</v>
      </c>
      <c r="F949" s="3">
        <v>677521.9375</v>
      </c>
      <c r="G949" s="3">
        <v>-599.98583984375</v>
      </c>
      <c r="H949" s="3">
        <v>-674646.9375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</row>
    <row r="950" spans="1:19" x14ac:dyDescent="0.2">
      <c r="A950" s="2">
        <v>42978</v>
      </c>
      <c r="B950" s="3">
        <v>80612</v>
      </c>
      <c r="C950" s="3">
        <v>74798.0859375</v>
      </c>
      <c r="D950" s="4">
        <f t="shared" si="14"/>
        <v>7.2122191019947407E-2</v>
      </c>
      <c r="E950" s="3">
        <v>72368.34375</v>
      </c>
      <c r="F950" s="3">
        <v>678762.9375</v>
      </c>
      <c r="G950" s="3">
        <v>-609.2364501953125</v>
      </c>
      <c r="H950" s="3">
        <v>-675724</v>
      </c>
      <c r="I950" s="3">
        <v>0</v>
      </c>
      <c r="J950" s="3">
        <v>0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</row>
    <row r="951" spans="1:19" x14ac:dyDescent="0.2">
      <c r="A951" s="2">
        <v>42979</v>
      </c>
      <c r="B951" s="3">
        <v>85661</v>
      </c>
      <c r="C951" s="3">
        <v>77932.2578125</v>
      </c>
      <c r="D951" s="4">
        <f t="shared" si="14"/>
        <v>9.0224748572862792E-2</v>
      </c>
      <c r="E951" s="3">
        <v>73761.1875</v>
      </c>
      <c r="F951" s="3">
        <v>680004.0625</v>
      </c>
      <c r="G951" s="3">
        <v>-616.7091064453125</v>
      </c>
      <c r="H951" s="3">
        <v>-675216.3125</v>
      </c>
      <c r="I951" s="3">
        <v>0</v>
      </c>
      <c r="J951" s="3">
        <v>0</v>
      </c>
      <c r="K951" s="3">
        <v>0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</row>
    <row r="952" spans="1:19" x14ac:dyDescent="0.2">
      <c r="A952" s="2">
        <v>42980</v>
      </c>
      <c r="B952" s="3">
        <v>72300</v>
      </c>
      <c r="C952" s="3">
        <v>79277.3203125</v>
      </c>
      <c r="D952" s="4">
        <f t="shared" si="14"/>
        <v>9.650512188796681E-2</v>
      </c>
      <c r="E952" s="3">
        <v>78449.3828125</v>
      </c>
      <c r="F952" s="3">
        <v>681245.25</v>
      </c>
      <c r="G952" s="3">
        <v>-622.28369140625</v>
      </c>
      <c r="H952" s="3">
        <v>-679795</v>
      </c>
      <c r="I952" s="3">
        <v>0</v>
      </c>
      <c r="J952" s="3">
        <v>0</v>
      </c>
      <c r="K952" s="3">
        <v>0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</row>
    <row r="953" spans="1:19" x14ac:dyDescent="0.2">
      <c r="A953" s="2">
        <v>42981</v>
      </c>
      <c r="B953" s="3">
        <v>72293</v>
      </c>
      <c r="C953" s="3">
        <v>72251.2421875</v>
      </c>
      <c r="D953" s="4">
        <f t="shared" si="14"/>
        <v>5.7761902950493129E-4</v>
      </c>
      <c r="E953" s="3">
        <v>67810.53125</v>
      </c>
      <c r="F953" s="3">
        <v>682486.375</v>
      </c>
      <c r="G953" s="3">
        <v>-625.847412109375</v>
      </c>
      <c r="H953" s="3">
        <v>-677419.8125</v>
      </c>
      <c r="I953" s="3">
        <v>0</v>
      </c>
      <c r="J953" s="3">
        <v>0</v>
      </c>
      <c r="K953" s="3">
        <v>0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</row>
    <row r="954" spans="1:19" x14ac:dyDescent="0.2">
      <c r="A954" s="2">
        <v>42982</v>
      </c>
      <c r="B954" s="3">
        <v>85999</v>
      </c>
      <c r="C954" s="3">
        <v>68941.5234375</v>
      </c>
      <c r="D954" s="4">
        <f t="shared" si="14"/>
        <v>0.19834505706461703</v>
      </c>
      <c r="E954" s="3">
        <v>68350.015625</v>
      </c>
      <c r="F954" s="3">
        <v>683727.5625</v>
      </c>
      <c r="G954" s="3">
        <v>-627.2958984375</v>
      </c>
      <c r="H954" s="3">
        <v>-682508.75</v>
      </c>
      <c r="I954" s="3">
        <v>0</v>
      </c>
      <c r="J954" s="3">
        <v>0</v>
      </c>
      <c r="K954" s="3">
        <v>0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3">
        <v>0</v>
      </c>
      <c r="S954" s="3">
        <v>0</v>
      </c>
    </row>
    <row r="955" spans="1:19" x14ac:dyDescent="0.2">
      <c r="A955" s="2">
        <v>42983</v>
      </c>
      <c r="B955" s="3">
        <v>73645</v>
      </c>
      <c r="C955" s="3">
        <v>78779.6171875</v>
      </c>
      <c r="D955" s="4">
        <f t="shared" si="14"/>
        <v>6.972119203611922E-2</v>
      </c>
      <c r="E955" s="3">
        <v>78108.125</v>
      </c>
      <c r="F955" s="3">
        <v>684968.5625</v>
      </c>
      <c r="G955" s="3">
        <v>-626.53448486328125</v>
      </c>
      <c r="H955" s="3">
        <v>-683670.5625</v>
      </c>
      <c r="I955" s="3">
        <v>0</v>
      </c>
      <c r="J955" s="3">
        <v>0</v>
      </c>
      <c r="K955" s="3">
        <v>0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</row>
    <row r="956" spans="1:19" x14ac:dyDescent="0.2">
      <c r="A956" s="2">
        <v>42984</v>
      </c>
      <c r="B956" s="3">
        <v>75789</v>
      </c>
      <c r="C956" s="3">
        <v>70299.1015625</v>
      </c>
      <c r="D956" s="4">
        <f t="shared" si="14"/>
        <v>7.2436612668065281E-2</v>
      </c>
      <c r="E956" s="3">
        <v>68010.7421875</v>
      </c>
      <c r="F956" s="3">
        <v>686209.75</v>
      </c>
      <c r="G956" s="3">
        <v>-623.47967529296875</v>
      </c>
      <c r="H956" s="3">
        <v>-683297.875</v>
      </c>
      <c r="I956" s="3">
        <v>0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</row>
    <row r="957" spans="1:19" x14ac:dyDescent="0.2">
      <c r="A957" s="2">
        <v>42985</v>
      </c>
      <c r="B957" s="3">
        <v>70900</v>
      </c>
      <c r="C957" s="3">
        <v>73703.2734375</v>
      </c>
      <c r="D957" s="4">
        <f t="shared" si="14"/>
        <v>3.9538412376586743E-2</v>
      </c>
      <c r="E957" s="3">
        <v>71243.5</v>
      </c>
      <c r="F957" s="3">
        <v>687450.75</v>
      </c>
      <c r="G957" s="3">
        <v>-618.059326171875</v>
      </c>
      <c r="H957" s="3">
        <v>-684372.875</v>
      </c>
      <c r="I957" s="3">
        <v>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0</v>
      </c>
      <c r="R957" s="3">
        <v>0</v>
      </c>
      <c r="S957" s="3">
        <v>0</v>
      </c>
    </row>
    <row r="958" spans="1:19" x14ac:dyDescent="0.2">
      <c r="A958" s="2">
        <v>42986</v>
      </c>
      <c r="B958" s="3">
        <v>78199</v>
      </c>
      <c r="C958" s="3">
        <v>70152.0390625</v>
      </c>
      <c r="D958" s="4">
        <f t="shared" si="14"/>
        <v>0.10290362968196524</v>
      </c>
      <c r="E958" s="3">
        <v>65913.3359375</v>
      </c>
      <c r="F958" s="3">
        <v>688691.875</v>
      </c>
      <c r="G958" s="3">
        <v>-610.21453857421875</v>
      </c>
      <c r="H958" s="3">
        <v>-683843</v>
      </c>
      <c r="I958" s="3">
        <v>0</v>
      </c>
      <c r="J958" s="3">
        <v>0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</row>
    <row r="959" spans="1:19" x14ac:dyDescent="0.2">
      <c r="A959" s="2">
        <v>42987</v>
      </c>
      <c r="B959" s="3">
        <v>74521</v>
      </c>
      <c r="C959" s="3">
        <v>72978.7890625</v>
      </c>
      <c r="D959" s="4">
        <f t="shared" si="14"/>
        <v>2.0694984467465545E-2</v>
      </c>
      <c r="E959" s="3">
        <v>72109.96875</v>
      </c>
      <c r="F959" s="3">
        <v>689933.0625</v>
      </c>
      <c r="G959" s="3">
        <v>-599.90008544921875</v>
      </c>
      <c r="H959" s="3">
        <v>-688464.3125</v>
      </c>
      <c r="I959" s="3">
        <v>0</v>
      </c>
      <c r="J959" s="3">
        <v>0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</row>
    <row r="960" spans="1:19" x14ac:dyDescent="0.2">
      <c r="A960" s="2">
        <v>42988</v>
      </c>
      <c r="B960" s="3">
        <v>76668</v>
      </c>
      <c r="C960" s="3">
        <v>73119.7265625</v>
      </c>
      <c r="D960" s="4">
        <f t="shared" si="14"/>
        <v>4.6281022558303332E-2</v>
      </c>
      <c r="E960" s="3">
        <v>68575.71875</v>
      </c>
      <c r="F960" s="3">
        <v>691174.1875</v>
      </c>
      <c r="G960" s="3">
        <v>-587.0850830078125</v>
      </c>
      <c r="H960" s="3">
        <v>-686043.125</v>
      </c>
      <c r="I960" s="3">
        <v>0</v>
      </c>
      <c r="J960" s="3">
        <v>0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</row>
    <row r="961" spans="1:19" x14ac:dyDescent="0.2">
      <c r="A961" s="2">
        <v>42989</v>
      </c>
      <c r="B961" s="3">
        <v>75476</v>
      </c>
      <c r="C961" s="3">
        <v>71781.5078125</v>
      </c>
      <c r="D961" s="4">
        <f t="shared" si="14"/>
        <v>4.8949231378186443E-2</v>
      </c>
      <c r="E961" s="3">
        <v>71119.015625</v>
      </c>
      <c r="F961" s="3">
        <v>692415.375</v>
      </c>
      <c r="G961" s="3">
        <v>-571.7542724609375</v>
      </c>
      <c r="H961" s="3">
        <v>-691181</v>
      </c>
      <c r="I961" s="3">
        <v>0</v>
      </c>
      <c r="J961" s="3">
        <v>0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</row>
    <row r="962" spans="1:19" x14ac:dyDescent="0.2">
      <c r="A962" s="2">
        <v>42990</v>
      </c>
      <c r="B962" s="3">
        <v>70512</v>
      </c>
      <c r="C962" s="3">
        <v>70508.1484375</v>
      </c>
      <c r="D962" s="4">
        <f t="shared" si="14"/>
        <v>5.462279470161107E-5</v>
      </c>
      <c r="E962" s="3">
        <v>69747.5234375</v>
      </c>
      <c r="F962" s="3">
        <v>693656.5</v>
      </c>
      <c r="G962" s="3">
        <v>-553.9075927734375</v>
      </c>
      <c r="H962" s="3">
        <v>-692342</v>
      </c>
      <c r="I962" s="3">
        <v>0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</row>
    <row r="963" spans="1:19" x14ac:dyDescent="0.2">
      <c r="A963" s="2">
        <v>42991</v>
      </c>
      <c r="B963" s="3">
        <v>70710</v>
      </c>
      <c r="C963" s="3">
        <v>68337.1796875</v>
      </c>
      <c r="D963" s="4">
        <f t="shared" ref="D963:D1026" si="15">ABS((B963-C963)/B963)</f>
        <v>3.3557068483948523E-2</v>
      </c>
      <c r="E963" s="3">
        <v>65922.03125</v>
      </c>
      <c r="F963" s="3">
        <v>694897.5625</v>
      </c>
      <c r="G963" s="3">
        <v>-533.56182861328125</v>
      </c>
      <c r="H963" s="3">
        <v>-691948.875</v>
      </c>
      <c r="I963" s="3">
        <v>0</v>
      </c>
      <c r="J963" s="3">
        <v>0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</row>
    <row r="964" spans="1:19" x14ac:dyDescent="0.2">
      <c r="A964" s="2">
        <v>42992</v>
      </c>
      <c r="B964" s="3">
        <v>71591</v>
      </c>
      <c r="C964" s="3">
        <v>68560.9609375</v>
      </c>
      <c r="D964" s="4">
        <f t="shared" si="15"/>
        <v>4.2324301413585508E-2</v>
      </c>
      <c r="E964" s="3">
        <v>65954.9765625</v>
      </c>
      <c r="F964" s="3">
        <v>696138.5625</v>
      </c>
      <c r="G964" s="3">
        <v>-510.75006103515619</v>
      </c>
      <c r="H964" s="3">
        <v>-693021.8125</v>
      </c>
      <c r="I964" s="3">
        <v>0</v>
      </c>
      <c r="J964" s="3">
        <v>0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</row>
    <row r="965" spans="1:19" x14ac:dyDescent="0.2">
      <c r="A965" s="2">
        <v>42993</v>
      </c>
      <c r="B965" s="3">
        <v>68259</v>
      </c>
      <c r="C965" s="3">
        <v>70563.5625</v>
      </c>
      <c r="D965" s="4">
        <f t="shared" si="15"/>
        <v>3.37620313804773E-2</v>
      </c>
      <c r="E965" s="3">
        <v>66138.96875</v>
      </c>
      <c r="F965" s="3">
        <v>697379.6875</v>
      </c>
      <c r="G965" s="3">
        <v>-485.52273559570313</v>
      </c>
      <c r="H965" s="3">
        <v>-692469.625</v>
      </c>
      <c r="I965" s="3">
        <v>0</v>
      </c>
      <c r="J965" s="3">
        <v>0</v>
      </c>
      <c r="K965" s="3">
        <v>0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</row>
    <row r="966" spans="1:19" x14ac:dyDescent="0.2">
      <c r="A966" s="2">
        <v>42994</v>
      </c>
      <c r="B966" s="3">
        <v>75168</v>
      </c>
      <c r="C966" s="3">
        <v>64466.4609375</v>
      </c>
      <c r="D966" s="4">
        <f t="shared" si="15"/>
        <v>0.14236828254709452</v>
      </c>
      <c r="E966" s="3">
        <v>63437.203125</v>
      </c>
      <c r="F966" s="3">
        <v>698620.875</v>
      </c>
      <c r="G966" s="3">
        <v>-457.94668579101563</v>
      </c>
      <c r="H966" s="3">
        <v>-697133.6875</v>
      </c>
      <c r="I966" s="3">
        <v>0</v>
      </c>
      <c r="J966" s="3">
        <v>0</v>
      </c>
      <c r="K966" s="3">
        <v>0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</row>
    <row r="967" spans="1:19" x14ac:dyDescent="0.2">
      <c r="A967" s="2">
        <v>42995</v>
      </c>
      <c r="B967" s="3">
        <v>74060</v>
      </c>
      <c r="C967" s="3">
        <v>73946.03125</v>
      </c>
      <c r="D967" s="4">
        <f t="shared" si="15"/>
        <v>1.5388705103969755E-3</v>
      </c>
      <c r="E967" s="3">
        <v>69178.609375</v>
      </c>
      <c r="F967" s="3">
        <v>699862</v>
      </c>
      <c r="G967" s="3">
        <v>-428.10604858398438</v>
      </c>
      <c r="H967" s="3">
        <v>-694666.5</v>
      </c>
      <c r="I967" s="3">
        <v>0</v>
      </c>
      <c r="J967" s="3">
        <v>0</v>
      </c>
      <c r="K967" s="3">
        <v>0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3">
        <v>0</v>
      </c>
      <c r="S967" s="3">
        <v>0</v>
      </c>
    </row>
    <row r="968" spans="1:19" x14ac:dyDescent="0.2">
      <c r="A968" s="2">
        <v>42996</v>
      </c>
      <c r="B968" s="3">
        <v>74287</v>
      </c>
      <c r="C968" s="3">
        <v>68766.953125</v>
      </c>
      <c r="D968" s="4">
        <f t="shared" si="15"/>
        <v>7.4307037233970946E-2</v>
      </c>
      <c r="E968" s="3">
        <v>67913.3359375</v>
      </c>
      <c r="F968" s="3">
        <v>701103.1875</v>
      </c>
      <c r="G968" s="3">
        <v>-396.10150146484381</v>
      </c>
      <c r="H968" s="3">
        <v>-699853.375</v>
      </c>
      <c r="I968" s="3">
        <v>0</v>
      </c>
      <c r="J968" s="3">
        <v>0</v>
      </c>
      <c r="K968" s="3">
        <v>0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>
        <v>0</v>
      </c>
      <c r="R968" s="3">
        <v>0</v>
      </c>
      <c r="S968" s="3">
        <v>0</v>
      </c>
    </row>
    <row r="969" spans="1:19" x14ac:dyDescent="0.2">
      <c r="A969" s="2">
        <v>42997</v>
      </c>
      <c r="B969" s="3">
        <v>68856</v>
      </c>
      <c r="C969" s="3">
        <v>69813.9140625</v>
      </c>
      <c r="D969" s="4">
        <f t="shared" si="15"/>
        <v>1.3911845917567096E-2</v>
      </c>
      <c r="E969" s="3">
        <v>68845.046875</v>
      </c>
      <c r="F969" s="3">
        <v>702344.3125</v>
      </c>
      <c r="G969" s="3">
        <v>-362.05010986328119</v>
      </c>
      <c r="H969" s="3">
        <v>-701013.375</v>
      </c>
      <c r="I969" s="3">
        <v>0</v>
      </c>
      <c r="J969" s="3">
        <v>0</v>
      </c>
      <c r="K969" s="3">
        <v>0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</row>
    <row r="970" spans="1:19" x14ac:dyDescent="0.2">
      <c r="A970" s="2">
        <v>42998</v>
      </c>
      <c r="B970" s="3">
        <v>75785</v>
      </c>
      <c r="C970" s="3">
        <v>66945.8359375</v>
      </c>
      <c r="D970" s="4">
        <f t="shared" si="15"/>
        <v>0.11663474384772712</v>
      </c>
      <c r="E970" s="3">
        <v>64286.4140625</v>
      </c>
      <c r="F970" s="3">
        <v>703585.375</v>
      </c>
      <c r="G970" s="3">
        <v>-326.08535766601563</v>
      </c>
      <c r="H970" s="3">
        <v>-700599.875</v>
      </c>
      <c r="I970" s="3">
        <v>0</v>
      </c>
      <c r="J970" s="3">
        <v>0</v>
      </c>
      <c r="K970" s="3">
        <v>0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</row>
    <row r="971" spans="1:19" x14ac:dyDescent="0.2">
      <c r="A971" s="2">
        <v>42999</v>
      </c>
      <c r="B971" s="3">
        <v>75393</v>
      </c>
      <c r="C971" s="3">
        <v>72841.046875</v>
      </c>
      <c r="D971" s="4">
        <f t="shared" si="15"/>
        <v>3.3848674611701352E-2</v>
      </c>
      <c r="E971" s="3">
        <v>69973.78125</v>
      </c>
      <c r="F971" s="3">
        <v>704826.5</v>
      </c>
      <c r="G971" s="3">
        <v>-288.35577392578119</v>
      </c>
      <c r="H971" s="3">
        <v>-701670.875</v>
      </c>
      <c r="I971" s="3">
        <v>0</v>
      </c>
      <c r="J971" s="3">
        <v>0</v>
      </c>
      <c r="K971" s="3">
        <v>0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</row>
    <row r="972" spans="1:19" x14ac:dyDescent="0.2">
      <c r="A972" s="2">
        <v>43000</v>
      </c>
      <c r="B972" s="3">
        <v>80349</v>
      </c>
      <c r="C972" s="3">
        <v>73789.125</v>
      </c>
      <c r="D972" s="4">
        <f t="shared" si="15"/>
        <v>8.1642273083672473E-2</v>
      </c>
      <c r="E972" s="3">
        <v>69066.921875</v>
      </c>
      <c r="F972" s="3">
        <v>706067.5</v>
      </c>
      <c r="G972" s="3">
        <v>-249.02476501464841</v>
      </c>
      <c r="H972" s="3">
        <v>-701096.3125</v>
      </c>
      <c r="I972" s="3">
        <v>0</v>
      </c>
      <c r="J972" s="3">
        <v>0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</row>
    <row r="973" spans="1:19" x14ac:dyDescent="0.2">
      <c r="A973" s="2">
        <v>43001</v>
      </c>
      <c r="B973" s="3">
        <v>76891</v>
      </c>
      <c r="C973" s="3">
        <v>75163.3203125</v>
      </c>
      <c r="D973" s="4">
        <f t="shared" si="15"/>
        <v>2.2469205596233631E-2</v>
      </c>
      <c r="E973" s="3">
        <v>73865.9140625</v>
      </c>
      <c r="F973" s="3">
        <v>707308.6875</v>
      </c>
      <c r="G973" s="3">
        <v>-208.2695617675781</v>
      </c>
      <c r="H973" s="3">
        <v>-705803</v>
      </c>
      <c r="I973" s="3">
        <v>0</v>
      </c>
      <c r="J973" s="3">
        <v>0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</row>
    <row r="974" spans="1:19" x14ac:dyDescent="0.2">
      <c r="A974" s="2">
        <v>43002</v>
      </c>
      <c r="B974" s="3">
        <v>77027</v>
      </c>
      <c r="C974" s="3">
        <v>76091.125</v>
      </c>
      <c r="D974" s="4">
        <f t="shared" si="15"/>
        <v>1.2149960403494878E-2</v>
      </c>
      <c r="E974" s="3">
        <v>70997.3828125</v>
      </c>
      <c r="F974" s="3">
        <v>708549.8125</v>
      </c>
      <c r="G974" s="3">
        <v>-166.28041076660159</v>
      </c>
      <c r="H974" s="3">
        <v>-703289.75</v>
      </c>
      <c r="I974" s="3">
        <v>0</v>
      </c>
      <c r="J974" s="3">
        <v>0</v>
      </c>
      <c r="K974" s="3">
        <v>0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</row>
    <row r="975" spans="1:19" x14ac:dyDescent="0.2">
      <c r="A975" s="2">
        <v>43003</v>
      </c>
      <c r="B975" s="3">
        <v>78478</v>
      </c>
      <c r="C975" s="3">
        <v>72785.7734375</v>
      </c>
      <c r="D975" s="4">
        <f t="shared" si="15"/>
        <v>7.2532767941333884E-2</v>
      </c>
      <c r="E975" s="3">
        <v>71643.7265625</v>
      </c>
      <c r="F975" s="3">
        <v>709791</v>
      </c>
      <c r="G975" s="3">
        <v>-123.2593154907227</v>
      </c>
      <c r="H975" s="3">
        <v>-708525.75</v>
      </c>
      <c r="I975" s="3">
        <v>0</v>
      </c>
      <c r="J975" s="3">
        <v>0</v>
      </c>
      <c r="K975" s="3">
        <v>0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</row>
    <row r="976" spans="1:19" x14ac:dyDescent="0.2">
      <c r="A976" s="2">
        <v>43004</v>
      </c>
      <c r="B976" s="3">
        <v>74269</v>
      </c>
      <c r="C976" s="3">
        <v>73724</v>
      </c>
      <c r="D976" s="4">
        <f t="shared" si="15"/>
        <v>7.3381895541881539E-3</v>
      </c>
      <c r="E976" s="3">
        <v>72456.03125</v>
      </c>
      <c r="F976" s="3">
        <v>711032.125</v>
      </c>
      <c r="G976" s="3">
        <v>-79.418975830078125</v>
      </c>
      <c r="H976" s="3">
        <v>-709684.75</v>
      </c>
      <c r="I976" s="3">
        <v>0</v>
      </c>
      <c r="J976" s="3">
        <v>0</v>
      </c>
      <c r="K976" s="3">
        <v>0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</row>
    <row r="977" spans="1:19" x14ac:dyDescent="0.2">
      <c r="A977" s="2">
        <v>43005</v>
      </c>
      <c r="B977" s="3">
        <v>77949</v>
      </c>
      <c r="C977" s="3">
        <v>72018.203125</v>
      </c>
      <c r="D977" s="4">
        <f t="shared" si="15"/>
        <v>7.6085605652413763E-2</v>
      </c>
      <c r="E977" s="3">
        <v>69030.828125</v>
      </c>
      <c r="F977" s="3">
        <v>712273.1875</v>
      </c>
      <c r="G977" s="3">
        <v>-34.981578826904297</v>
      </c>
      <c r="H977" s="3">
        <v>-709250.75</v>
      </c>
      <c r="I977" s="3">
        <v>0</v>
      </c>
      <c r="J977" s="3">
        <v>0</v>
      </c>
      <c r="K977" s="3">
        <v>0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3">
        <v>0</v>
      </c>
      <c r="R977" s="3">
        <v>0</v>
      </c>
      <c r="S977" s="3">
        <v>0</v>
      </c>
    </row>
    <row r="978" spans="1:19" x14ac:dyDescent="0.2">
      <c r="A978" s="2">
        <v>43006</v>
      </c>
      <c r="B978" s="3">
        <v>79137</v>
      </c>
      <c r="C978" s="3">
        <v>75399.6875</v>
      </c>
      <c r="D978" s="4">
        <f t="shared" si="15"/>
        <v>4.722585516256618E-2</v>
      </c>
      <c r="E978" s="3">
        <v>72195.34375</v>
      </c>
      <c r="F978" s="3">
        <v>713514.3125</v>
      </c>
      <c r="G978" s="3">
        <v>9.822636604309082</v>
      </c>
      <c r="H978" s="3">
        <v>-710319.8125</v>
      </c>
      <c r="I978" s="3">
        <v>0</v>
      </c>
      <c r="J978" s="3">
        <v>0</v>
      </c>
      <c r="K978" s="3">
        <v>0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</row>
    <row r="979" spans="1:19" x14ac:dyDescent="0.2">
      <c r="A979" s="2">
        <v>43007</v>
      </c>
      <c r="B979" s="3">
        <v>81654</v>
      </c>
      <c r="C979" s="3">
        <v>77798.6875</v>
      </c>
      <c r="D979" s="4">
        <f t="shared" si="15"/>
        <v>4.7215231342004067E-2</v>
      </c>
      <c r="E979" s="3">
        <v>72711.5859375</v>
      </c>
      <c r="F979" s="3">
        <v>714755.4375</v>
      </c>
      <c r="G979" s="3">
        <v>54.757350921630859</v>
      </c>
      <c r="H979" s="3">
        <v>-709723.125</v>
      </c>
      <c r="I979" s="3">
        <v>0</v>
      </c>
      <c r="J979" s="3">
        <v>0</v>
      </c>
      <c r="K979" s="3">
        <v>0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</row>
    <row r="980" spans="1:19" x14ac:dyDescent="0.2">
      <c r="A980" s="2">
        <v>43008</v>
      </c>
      <c r="B980" s="3">
        <v>72329</v>
      </c>
      <c r="C980" s="3">
        <v>76789.9921875</v>
      </c>
      <c r="D980" s="4">
        <f t="shared" si="15"/>
        <v>6.1676397952411893E-2</v>
      </c>
      <c r="E980" s="3">
        <v>75166.2265625</v>
      </c>
      <c r="F980" s="3">
        <v>715996.625</v>
      </c>
      <c r="G980" s="3">
        <v>99.5806884765625</v>
      </c>
      <c r="H980" s="3">
        <v>-714472.5</v>
      </c>
      <c r="I980" s="3">
        <v>0</v>
      </c>
      <c r="J980" s="3">
        <v>0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</row>
    <row r="981" spans="1:19" x14ac:dyDescent="0.2">
      <c r="A981" s="2">
        <v>43009</v>
      </c>
      <c r="B981" s="3">
        <v>78504</v>
      </c>
      <c r="C981" s="3">
        <v>73141.953125</v>
      </c>
      <c r="D981" s="4">
        <f t="shared" si="15"/>
        <v>6.8302849217874245E-2</v>
      </c>
      <c r="E981" s="3">
        <v>67673.4140625</v>
      </c>
      <c r="F981" s="3">
        <v>717237.625</v>
      </c>
      <c r="G981" s="3">
        <v>144.04774475097659</v>
      </c>
      <c r="H981" s="3">
        <v>-711913.125</v>
      </c>
      <c r="I981" s="3">
        <v>0</v>
      </c>
      <c r="J981" s="3">
        <v>0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</row>
    <row r="982" spans="1:19" x14ac:dyDescent="0.2">
      <c r="A982" s="2">
        <v>43010</v>
      </c>
      <c r="B982" s="3">
        <v>77798</v>
      </c>
      <c r="C982" s="3">
        <v>74460.546875</v>
      </c>
      <c r="D982" s="4">
        <f t="shared" si="15"/>
        <v>4.289895787809455E-2</v>
      </c>
      <c r="E982" s="3">
        <v>72991.921875</v>
      </c>
      <c r="F982" s="3">
        <v>718478.8125</v>
      </c>
      <c r="G982" s="3">
        <v>187.91181945800781</v>
      </c>
      <c r="H982" s="3">
        <v>-717198.0625</v>
      </c>
      <c r="I982" s="3">
        <v>0</v>
      </c>
      <c r="J982" s="3">
        <v>0</v>
      </c>
      <c r="K982" s="3">
        <v>0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>
        <v>0</v>
      </c>
      <c r="R982" s="3">
        <v>0</v>
      </c>
      <c r="S982" s="3">
        <v>0</v>
      </c>
    </row>
    <row r="983" spans="1:19" x14ac:dyDescent="0.2">
      <c r="A983" s="2">
        <v>43011</v>
      </c>
      <c r="B983" s="3">
        <v>71821</v>
      </c>
      <c r="C983" s="3">
        <v>73002.453125</v>
      </c>
      <c r="D983" s="4">
        <f t="shared" si="15"/>
        <v>1.6449967627852578E-2</v>
      </c>
      <c r="E983" s="3">
        <v>71407.703125</v>
      </c>
      <c r="F983" s="3">
        <v>719719.9375</v>
      </c>
      <c r="G983" s="3">
        <v>230.92622375488281</v>
      </c>
      <c r="H983" s="3">
        <v>-718356.0625</v>
      </c>
      <c r="I983" s="3">
        <v>0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3">
        <v>0</v>
      </c>
      <c r="S983" s="3">
        <v>0</v>
      </c>
    </row>
    <row r="984" spans="1:19" x14ac:dyDescent="0.2">
      <c r="A984" s="2">
        <v>43012</v>
      </c>
      <c r="B984" s="3">
        <v>76099</v>
      </c>
      <c r="C984" s="3">
        <v>70521.84375</v>
      </c>
      <c r="D984" s="4">
        <f t="shared" si="15"/>
        <v>7.3288167387219286E-2</v>
      </c>
      <c r="E984" s="3">
        <v>67189.8359375</v>
      </c>
      <c r="F984" s="3">
        <v>720961</v>
      </c>
      <c r="G984" s="3">
        <v>272.84588623046881</v>
      </c>
      <c r="H984" s="3">
        <v>-717901.75</v>
      </c>
      <c r="I984" s="3">
        <v>0</v>
      </c>
      <c r="J984" s="3">
        <v>0</v>
      </c>
      <c r="K984" s="3">
        <v>0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</row>
    <row r="985" spans="1:19" x14ac:dyDescent="0.2">
      <c r="A985" s="2">
        <v>43013</v>
      </c>
      <c r="B985" s="3">
        <v>74649</v>
      </c>
      <c r="C985" s="3">
        <v>74156.7734375</v>
      </c>
      <c r="D985" s="4">
        <f t="shared" si="15"/>
        <v>6.5938801926348645E-3</v>
      </c>
      <c r="E985" s="3">
        <v>70609.9296875</v>
      </c>
      <c r="F985" s="3">
        <v>722202.125</v>
      </c>
      <c r="G985" s="3">
        <v>313.42953491210938</v>
      </c>
      <c r="H985" s="3">
        <v>-718968.6875</v>
      </c>
      <c r="I985" s="3">
        <v>0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</row>
    <row r="986" spans="1:19" x14ac:dyDescent="0.2">
      <c r="A986" s="2">
        <v>43014</v>
      </c>
      <c r="B986" s="3">
        <v>81300</v>
      </c>
      <c r="C986" s="3">
        <v>74225.2890625</v>
      </c>
      <c r="D986" s="4">
        <f t="shared" si="15"/>
        <v>8.7019814729397293E-2</v>
      </c>
      <c r="E986" s="3">
        <v>68779.3359375</v>
      </c>
      <c r="F986" s="3">
        <v>723443.25</v>
      </c>
      <c r="G986" s="3">
        <v>352.4407958984375</v>
      </c>
      <c r="H986" s="3">
        <v>-718349.75</v>
      </c>
      <c r="I986" s="3">
        <v>0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>
        <v>0</v>
      </c>
      <c r="P986" s="3">
        <v>0</v>
      </c>
      <c r="Q986" s="3">
        <v>0</v>
      </c>
      <c r="R986" s="3">
        <v>0</v>
      </c>
      <c r="S986" s="3">
        <v>0</v>
      </c>
    </row>
    <row r="987" spans="1:19" x14ac:dyDescent="0.2">
      <c r="A987" s="2">
        <v>43015</v>
      </c>
      <c r="B987" s="3">
        <v>75197</v>
      </c>
      <c r="C987" s="3">
        <v>76609.296875</v>
      </c>
      <c r="D987" s="4">
        <f t="shared" si="15"/>
        <v>1.8781292804234212E-2</v>
      </c>
      <c r="E987" s="3">
        <v>74677.0390625</v>
      </c>
      <c r="F987" s="3">
        <v>724684.4375</v>
      </c>
      <c r="G987" s="3">
        <v>389.6502685546875</v>
      </c>
      <c r="H987" s="3">
        <v>-723141.75</v>
      </c>
      <c r="I987" s="3">
        <v>0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>
        <v>0</v>
      </c>
      <c r="R987" s="3">
        <v>0</v>
      </c>
      <c r="S987" s="3">
        <v>0</v>
      </c>
    </row>
    <row r="988" spans="1:19" x14ac:dyDescent="0.2">
      <c r="A988" s="2">
        <v>43016</v>
      </c>
      <c r="B988" s="3">
        <v>77409</v>
      </c>
      <c r="C988" s="3">
        <v>75346.5</v>
      </c>
      <c r="D988" s="4">
        <f t="shared" si="15"/>
        <v>2.6644188660233305E-2</v>
      </c>
      <c r="E988" s="3">
        <v>69532.5859375</v>
      </c>
      <c r="F988" s="3">
        <v>725925.5625</v>
      </c>
      <c r="G988" s="3">
        <v>424.837646484375</v>
      </c>
      <c r="H988" s="3">
        <v>-720536.5625</v>
      </c>
      <c r="I988" s="3">
        <v>0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</row>
    <row r="989" spans="1:19" x14ac:dyDescent="0.2">
      <c r="A989" s="2">
        <v>43017</v>
      </c>
      <c r="B989" s="3">
        <v>72179</v>
      </c>
      <c r="C989" s="3">
        <v>73812.984375</v>
      </c>
      <c r="D989" s="4">
        <f t="shared" si="15"/>
        <v>2.2637946979038225E-2</v>
      </c>
      <c r="E989" s="3">
        <v>72058.953125</v>
      </c>
      <c r="F989" s="3">
        <v>727166.625</v>
      </c>
      <c r="G989" s="3">
        <v>457.79244995117188</v>
      </c>
      <c r="H989" s="3">
        <v>-725870.4375</v>
      </c>
      <c r="I989" s="3">
        <v>0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0</v>
      </c>
    </row>
    <row r="990" spans="1:19" x14ac:dyDescent="0.2">
      <c r="A990" s="2">
        <v>43018</v>
      </c>
      <c r="B990" s="3">
        <v>71293</v>
      </c>
      <c r="C990" s="3">
        <v>68994</v>
      </c>
      <c r="D990" s="4">
        <f t="shared" si="15"/>
        <v>3.2247205195460982E-2</v>
      </c>
      <c r="E990" s="3">
        <v>67125.3671875</v>
      </c>
      <c r="F990" s="3">
        <v>728407.75</v>
      </c>
      <c r="G990" s="3">
        <v>488.31674194335938</v>
      </c>
      <c r="H990" s="3">
        <v>-727027.5</v>
      </c>
      <c r="I990" s="3">
        <v>0</v>
      </c>
      <c r="J990" s="3">
        <v>0</v>
      </c>
      <c r="K990" s="3">
        <v>0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</row>
    <row r="991" spans="1:19" x14ac:dyDescent="0.2">
      <c r="A991" s="2">
        <v>43019</v>
      </c>
      <c r="B991" s="3">
        <v>70973</v>
      </c>
      <c r="C991" s="3">
        <v>70252.296875</v>
      </c>
      <c r="D991" s="4">
        <f t="shared" si="15"/>
        <v>1.015460985163372E-2</v>
      </c>
      <c r="E991" s="3">
        <v>66639.984375</v>
      </c>
      <c r="F991" s="3">
        <v>729648.8125</v>
      </c>
      <c r="G991" s="3">
        <v>516.2257080078125</v>
      </c>
      <c r="H991" s="3">
        <v>-726552.75</v>
      </c>
      <c r="I991" s="3">
        <v>0</v>
      </c>
      <c r="J991" s="3">
        <v>0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</row>
    <row r="992" spans="1:19" x14ac:dyDescent="0.2">
      <c r="A992" s="2">
        <v>43020</v>
      </c>
      <c r="B992" s="3">
        <v>73177</v>
      </c>
      <c r="C992" s="3">
        <v>69627.3515625</v>
      </c>
      <c r="D992" s="4">
        <f t="shared" si="15"/>
        <v>4.8507706485644397E-2</v>
      </c>
      <c r="E992" s="3">
        <v>65813.7109375</v>
      </c>
      <c r="F992" s="3">
        <v>730889.9375</v>
      </c>
      <c r="G992" s="3">
        <v>541.34991455078125</v>
      </c>
      <c r="H992" s="3">
        <v>-727617.6875</v>
      </c>
      <c r="I992" s="3">
        <v>0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</row>
    <row r="993" spans="1:19" x14ac:dyDescent="0.2">
      <c r="A993" s="2">
        <v>43021</v>
      </c>
      <c r="B993" s="3">
        <v>75228</v>
      </c>
      <c r="C993" s="3">
        <v>73237.6484375</v>
      </c>
      <c r="D993" s="4">
        <f t="shared" si="15"/>
        <v>2.6457589760461531E-2</v>
      </c>
      <c r="E993" s="3">
        <v>67519.40625</v>
      </c>
      <c r="F993" s="3">
        <v>732131.0625</v>
      </c>
      <c r="G993" s="3">
        <v>563.5362548828125</v>
      </c>
      <c r="H993" s="3">
        <v>-726976.375</v>
      </c>
      <c r="I993" s="3">
        <v>0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</row>
    <row r="994" spans="1:19" x14ac:dyDescent="0.2">
      <c r="A994" s="2">
        <v>43022</v>
      </c>
      <c r="B994" s="3">
        <v>71528</v>
      </c>
      <c r="C994" s="3">
        <v>71304.796875</v>
      </c>
      <c r="D994" s="4">
        <f t="shared" si="15"/>
        <v>3.120500013980539E-3</v>
      </c>
      <c r="E994" s="3">
        <v>69161.0546875</v>
      </c>
      <c r="F994" s="3">
        <v>733372.25</v>
      </c>
      <c r="G994" s="3">
        <v>582.64935302734375</v>
      </c>
      <c r="H994" s="3">
        <v>-731811.125</v>
      </c>
      <c r="I994" s="3">
        <v>0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0</v>
      </c>
    </row>
    <row r="995" spans="1:19" x14ac:dyDescent="0.2">
      <c r="A995" s="2">
        <v>43023</v>
      </c>
      <c r="B995" s="3">
        <v>74009</v>
      </c>
      <c r="C995" s="3">
        <v>72427.1171875</v>
      </c>
      <c r="D995" s="4">
        <f t="shared" si="15"/>
        <v>2.1374195199232525E-2</v>
      </c>
      <c r="E995" s="3">
        <v>66375.03125</v>
      </c>
      <c r="F995" s="3">
        <v>734613.375</v>
      </c>
      <c r="G995" s="3">
        <v>598.5728759765625</v>
      </c>
      <c r="H995" s="3">
        <v>-729159.9375</v>
      </c>
      <c r="I995" s="3">
        <v>0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3">
        <v>0</v>
      </c>
    </row>
    <row r="996" spans="1:19" x14ac:dyDescent="0.2">
      <c r="A996" s="2">
        <v>43024</v>
      </c>
      <c r="B996" s="3">
        <v>73007</v>
      </c>
      <c r="C996" s="3">
        <v>70547.1328125</v>
      </c>
      <c r="D996" s="4">
        <f t="shared" si="15"/>
        <v>3.3693579896448285E-2</v>
      </c>
      <c r="E996" s="3">
        <v>68624.2265625</v>
      </c>
      <c r="F996" s="3">
        <v>735854.5625</v>
      </c>
      <c r="G996" s="3">
        <v>611.21051025390625</v>
      </c>
      <c r="H996" s="3">
        <v>-734542.8125</v>
      </c>
      <c r="I996" s="3">
        <v>0</v>
      </c>
      <c r="J996" s="3">
        <v>0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</row>
    <row r="997" spans="1:19" x14ac:dyDescent="0.2">
      <c r="A997" s="2">
        <v>43025</v>
      </c>
      <c r="B997" s="3">
        <v>69142</v>
      </c>
      <c r="C997" s="3">
        <v>69422.796875</v>
      </c>
      <c r="D997" s="4">
        <f t="shared" si="15"/>
        <v>4.0611621734980181E-3</v>
      </c>
      <c r="E997" s="3">
        <v>67405.5546875</v>
      </c>
      <c r="F997" s="3">
        <v>737095.5625</v>
      </c>
      <c r="G997" s="3">
        <v>620.486572265625</v>
      </c>
      <c r="H997" s="3">
        <v>-735698.8125</v>
      </c>
      <c r="I997" s="3">
        <v>0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</row>
    <row r="998" spans="1:19" x14ac:dyDescent="0.2">
      <c r="A998" s="2">
        <v>43026</v>
      </c>
      <c r="B998" s="3">
        <v>72844</v>
      </c>
      <c r="C998" s="3">
        <v>68274.0078125</v>
      </c>
      <c r="D998" s="4">
        <f t="shared" si="15"/>
        <v>6.273670017434517E-2</v>
      </c>
      <c r="E998" s="3">
        <v>64514.69140625</v>
      </c>
      <c r="F998" s="3">
        <v>738336.625</v>
      </c>
      <c r="G998" s="3">
        <v>626.3475341796875</v>
      </c>
      <c r="H998" s="3">
        <v>-735203.625</v>
      </c>
      <c r="I998" s="3">
        <v>0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</row>
    <row r="999" spans="1:19" x14ac:dyDescent="0.2">
      <c r="A999" s="2">
        <v>43027</v>
      </c>
      <c r="B999" s="3">
        <v>72708</v>
      </c>
      <c r="C999" s="3">
        <v>71371.9375</v>
      </c>
      <c r="D999" s="4">
        <f t="shared" si="15"/>
        <v>1.8375728943169939E-2</v>
      </c>
      <c r="E999" s="3">
        <v>67432.0390625</v>
      </c>
      <c r="F999" s="3">
        <v>739577.75</v>
      </c>
      <c r="G999" s="3">
        <v>628.76239013671875</v>
      </c>
      <c r="H999" s="3">
        <v>-736266.5625</v>
      </c>
      <c r="I999" s="3">
        <v>0</v>
      </c>
      <c r="J999" s="3">
        <v>0</v>
      </c>
      <c r="K999" s="3">
        <v>0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</row>
    <row r="1000" spans="1:19" x14ac:dyDescent="0.2">
      <c r="A1000" s="2">
        <v>43028</v>
      </c>
      <c r="B1000" s="3">
        <v>76524</v>
      </c>
      <c r="C1000" s="3">
        <v>72747.0546875</v>
      </c>
      <c r="D1000" s="4">
        <f t="shared" si="15"/>
        <v>4.9356349805289843E-2</v>
      </c>
      <c r="E1000" s="3">
        <v>66903.484375</v>
      </c>
      <c r="F1000" s="3">
        <v>740818.875</v>
      </c>
      <c r="G1000" s="3">
        <v>627.72259521484375</v>
      </c>
      <c r="H1000" s="3">
        <v>-735603.0625</v>
      </c>
      <c r="I1000" s="3">
        <v>0</v>
      </c>
      <c r="J1000" s="3">
        <v>0</v>
      </c>
      <c r="K1000" s="3">
        <v>0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</row>
    <row r="1001" spans="1:19" x14ac:dyDescent="0.2">
      <c r="A1001" s="2">
        <v>43029</v>
      </c>
      <c r="B1001" s="3">
        <v>73610</v>
      </c>
      <c r="C1001" s="3">
        <v>72624.953125</v>
      </c>
      <c r="D1001" s="4">
        <f t="shared" si="15"/>
        <v>1.3381970859937508E-2</v>
      </c>
      <c r="E1001" s="3">
        <v>70422.078125</v>
      </c>
      <c r="F1001" s="3">
        <v>742060.0625</v>
      </c>
      <c r="G1001" s="3">
        <v>623.24285888671875</v>
      </c>
      <c r="H1001" s="3">
        <v>-740480.4375</v>
      </c>
      <c r="I1001" s="3">
        <v>0</v>
      </c>
      <c r="J1001" s="3">
        <v>0</v>
      </c>
      <c r="K1001" s="3">
        <v>0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</row>
    <row r="1002" spans="1:19" x14ac:dyDescent="0.2">
      <c r="A1002" s="2">
        <v>43030</v>
      </c>
      <c r="B1002" s="3">
        <v>78303</v>
      </c>
      <c r="C1002" s="3">
        <v>74158.9921875</v>
      </c>
      <c r="D1002" s="4">
        <f t="shared" si="15"/>
        <v>5.2922720872763493E-2</v>
      </c>
      <c r="E1002" s="3">
        <v>68025.671875</v>
      </c>
      <c r="F1002" s="3">
        <v>743301.1875</v>
      </c>
      <c r="G1002" s="3">
        <v>615.3616943359375</v>
      </c>
      <c r="H1002" s="3">
        <v>-737783.1875</v>
      </c>
      <c r="I1002" s="3">
        <v>0</v>
      </c>
      <c r="J1002" s="3">
        <v>0</v>
      </c>
      <c r="K1002" s="3">
        <v>0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</row>
    <row r="1003" spans="1:19" x14ac:dyDescent="0.2">
      <c r="A1003" s="2">
        <v>43031</v>
      </c>
      <c r="B1003" s="3">
        <v>75846</v>
      </c>
      <c r="C1003" s="3">
        <v>74204.625</v>
      </c>
      <c r="D1003" s="4">
        <f t="shared" si="15"/>
        <v>2.1640890752313898E-2</v>
      </c>
      <c r="E1003" s="3">
        <v>72273.3671875</v>
      </c>
      <c r="F1003" s="3">
        <v>744542.375</v>
      </c>
      <c r="G1003" s="3">
        <v>604.14031982421875</v>
      </c>
      <c r="H1003" s="3">
        <v>-743215.1875</v>
      </c>
      <c r="I1003" s="3">
        <v>0</v>
      </c>
      <c r="J1003" s="3">
        <v>0</v>
      </c>
      <c r="K1003" s="3">
        <v>0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>
        <v>0</v>
      </c>
      <c r="R1003" s="3">
        <v>0</v>
      </c>
      <c r="S1003" s="3">
        <v>0</v>
      </c>
    </row>
    <row r="1004" spans="1:19" x14ac:dyDescent="0.2">
      <c r="A1004" s="2">
        <v>43032</v>
      </c>
      <c r="B1004" s="3">
        <v>69903</v>
      </c>
      <c r="C1004" s="3">
        <v>71953.40625</v>
      </c>
      <c r="D1004" s="4">
        <f t="shared" si="15"/>
        <v>2.9332163855628514E-2</v>
      </c>
      <c r="E1004" s="3">
        <v>69950.5390625</v>
      </c>
      <c r="F1004" s="3">
        <v>745783.375</v>
      </c>
      <c r="G1004" s="3">
        <v>589.6636962890625</v>
      </c>
      <c r="H1004" s="3">
        <v>-744370.1875</v>
      </c>
      <c r="I1004" s="3">
        <v>0</v>
      </c>
      <c r="J1004" s="3">
        <v>0</v>
      </c>
      <c r="K1004" s="3">
        <v>0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</row>
    <row r="1005" spans="1:19" x14ac:dyDescent="0.2">
      <c r="A1005" s="2">
        <v>43033</v>
      </c>
      <c r="B1005" s="3">
        <v>75977</v>
      </c>
      <c r="C1005" s="3">
        <v>69342.09375</v>
      </c>
      <c r="D1005" s="4">
        <f t="shared" si="15"/>
        <v>8.7327826184239968E-2</v>
      </c>
      <c r="E1005" s="3">
        <v>65600.3125</v>
      </c>
      <c r="F1005" s="3">
        <v>747024.5625</v>
      </c>
      <c r="G1005" s="3">
        <v>572.0396728515625</v>
      </c>
      <c r="H1005" s="3">
        <v>-743854.75</v>
      </c>
      <c r="I1005" s="3">
        <v>0</v>
      </c>
      <c r="J1005" s="3">
        <v>0</v>
      </c>
      <c r="K1005" s="3">
        <v>0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</row>
    <row r="1006" spans="1:19" x14ac:dyDescent="0.2">
      <c r="A1006" s="2">
        <v>43034</v>
      </c>
      <c r="B1006" s="3">
        <v>76355</v>
      </c>
      <c r="C1006" s="3">
        <v>74200.515625</v>
      </c>
      <c r="D1006" s="4">
        <f t="shared" si="15"/>
        <v>2.8216677034902757E-2</v>
      </c>
      <c r="E1006" s="3">
        <v>70299.1015625</v>
      </c>
      <c r="F1006" s="3">
        <v>748265.5625</v>
      </c>
      <c r="G1006" s="3">
        <v>551.39794921875</v>
      </c>
      <c r="H1006" s="3">
        <v>-744915.5</v>
      </c>
      <c r="I1006" s="3">
        <v>0</v>
      </c>
      <c r="J1006" s="3">
        <v>0</v>
      </c>
      <c r="K1006" s="3">
        <v>0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0</v>
      </c>
      <c r="S1006" s="3">
        <v>0</v>
      </c>
    </row>
    <row r="1007" spans="1:19" x14ac:dyDescent="0.2">
      <c r="A1007" s="2">
        <v>43035</v>
      </c>
      <c r="B1007" s="3">
        <v>82531</v>
      </c>
      <c r="C1007" s="3">
        <v>75771.125</v>
      </c>
      <c r="D1007" s="4">
        <f t="shared" si="15"/>
        <v>8.1907101573954033E-2</v>
      </c>
      <c r="E1007" s="3">
        <v>69966.2109375</v>
      </c>
      <c r="F1007" s="3">
        <v>749506.6875</v>
      </c>
      <c r="G1007" s="3">
        <v>527.89031982421875</v>
      </c>
      <c r="H1007" s="3">
        <v>-744229.6875</v>
      </c>
      <c r="I1007" s="3">
        <v>0</v>
      </c>
      <c r="J1007" s="3">
        <v>0</v>
      </c>
      <c r="K1007" s="3">
        <v>0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</row>
    <row r="1008" spans="1:19" x14ac:dyDescent="0.2">
      <c r="A1008" s="2">
        <v>43036</v>
      </c>
      <c r="B1008" s="3">
        <v>74700</v>
      </c>
      <c r="C1008" s="3">
        <v>77769.6171875</v>
      </c>
      <c r="D1008" s="4">
        <f t="shared" si="15"/>
        <v>4.109259956492637E-2</v>
      </c>
      <c r="E1008" s="3">
        <v>75669.859375</v>
      </c>
      <c r="F1008" s="3">
        <v>750747.875</v>
      </c>
      <c r="G1008" s="3">
        <v>501.68927001953119</v>
      </c>
      <c r="H1008" s="3">
        <v>-749149.8125</v>
      </c>
      <c r="I1008" s="3">
        <v>0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</row>
    <row r="1009" spans="1:19" x14ac:dyDescent="0.2">
      <c r="A1009" s="2">
        <v>43037</v>
      </c>
      <c r="B1009" s="3">
        <v>77568</v>
      </c>
      <c r="C1009" s="3">
        <v>75366.0546875</v>
      </c>
      <c r="D1009" s="4">
        <f t="shared" si="15"/>
        <v>2.8387290022947608E-2</v>
      </c>
      <c r="E1009" s="3">
        <v>69310.5625</v>
      </c>
      <c r="F1009" s="3">
        <v>751989</v>
      </c>
      <c r="G1009" s="3">
        <v>472.9869384765625</v>
      </c>
      <c r="H1009" s="3">
        <v>-746406.5625</v>
      </c>
      <c r="I1009" s="3">
        <v>0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</row>
    <row r="1010" spans="1:19" x14ac:dyDescent="0.2">
      <c r="A1010" s="2">
        <v>43038</v>
      </c>
      <c r="B1010" s="3">
        <v>76525</v>
      </c>
      <c r="C1010" s="3">
        <v>74106.2578125</v>
      </c>
      <c r="D1010" s="4">
        <f t="shared" si="15"/>
        <v>3.1607215779157136E-2</v>
      </c>
      <c r="E1010" s="3">
        <v>72321.609375</v>
      </c>
      <c r="F1010" s="3">
        <v>753230.1875</v>
      </c>
      <c r="G1010" s="3">
        <v>441.99432373046881</v>
      </c>
      <c r="H1010" s="3">
        <v>-751887.5625</v>
      </c>
      <c r="I1010" s="3">
        <v>0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>
        <v>0</v>
      </c>
      <c r="R1010" s="3">
        <v>0</v>
      </c>
      <c r="S1010" s="3">
        <v>0</v>
      </c>
    </row>
    <row r="1011" spans="1:19" x14ac:dyDescent="0.2">
      <c r="A1011" s="2">
        <v>43039</v>
      </c>
      <c r="B1011" s="3">
        <v>67798</v>
      </c>
      <c r="C1011" s="3">
        <v>72461.796875</v>
      </c>
      <c r="D1011" s="4">
        <f t="shared" si="15"/>
        <v>6.8789593719578754E-2</v>
      </c>
      <c r="E1011" s="3">
        <v>70623.1640625</v>
      </c>
      <c r="F1011" s="3">
        <v>754471.1875</v>
      </c>
      <c r="G1011" s="3">
        <v>408.93896484375</v>
      </c>
      <c r="H1011" s="3">
        <v>-753041.5625</v>
      </c>
      <c r="I1011" s="3">
        <v>0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</row>
    <row r="1012" spans="1:19" x14ac:dyDescent="0.2">
      <c r="A1012" s="2">
        <v>43040</v>
      </c>
      <c r="B1012" s="3">
        <v>68309</v>
      </c>
      <c r="C1012" s="3">
        <v>67381.2109375</v>
      </c>
      <c r="D1012" s="4">
        <f t="shared" si="15"/>
        <v>1.3582237516286287E-2</v>
      </c>
      <c r="E1012" s="3">
        <v>63800.5703125</v>
      </c>
      <c r="F1012" s="3">
        <v>755712.375</v>
      </c>
      <c r="G1012" s="3">
        <v>374.0657958984375</v>
      </c>
      <c r="H1012" s="3">
        <v>-752505.75</v>
      </c>
      <c r="I1012" s="3">
        <v>0</v>
      </c>
      <c r="J1012" s="3">
        <v>0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</row>
    <row r="1013" spans="1:19" x14ac:dyDescent="0.2">
      <c r="A1013" s="2">
        <v>43041</v>
      </c>
      <c r="B1013" s="3">
        <v>68380</v>
      </c>
      <c r="C1013" s="3">
        <v>67832.171875</v>
      </c>
      <c r="D1013" s="4">
        <f t="shared" si="15"/>
        <v>8.0115256653992394E-3</v>
      </c>
      <c r="E1013" s="3">
        <v>64105.625</v>
      </c>
      <c r="F1013" s="3">
        <v>756953.5</v>
      </c>
      <c r="G1013" s="3">
        <v>337.63226318359381</v>
      </c>
      <c r="H1013" s="3">
        <v>-753564.5625</v>
      </c>
      <c r="I1013" s="3">
        <v>0</v>
      </c>
      <c r="J1013" s="3">
        <v>0</v>
      </c>
      <c r="K1013" s="3">
        <v>0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</row>
    <row r="1014" spans="1:19" x14ac:dyDescent="0.2">
      <c r="A1014" s="2">
        <v>43042</v>
      </c>
      <c r="B1014" s="3">
        <v>75641</v>
      </c>
      <c r="C1014" s="3">
        <v>68859.125</v>
      </c>
      <c r="D1014" s="4">
        <f t="shared" si="15"/>
        <v>8.9658716833463339E-2</v>
      </c>
      <c r="E1014" s="3">
        <v>63221.06640625</v>
      </c>
      <c r="F1014" s="3">
        <v>758194.5</v>
      </c>
      <c r="G1014" s="3">
        <v>299.9093017578125</v>
      </c>
      <c r="H1014" s="3">
        <v>-752856.375</v>
      </c>
      <c r="I1014" s="3">
        <v>0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</row>
    <row r="1015" spans="1:19" x14ac:dyDescent="0.2">
      <c r="A1015" s="2">
        <v>43043</v>
      </c>
      <c r="B1015" s="3">
        <v>59602</v>
      </c>
      <c r="C1015" s="3">
        <v>71088.25</v>
      </c>
      <c r="D1015" s="4">
        <f t="shared" si="15"/>
        <v>0.19271584846146103</v>
      </c>
      <c r="E1015" s="3">
        <v>69210.46875</v>
      </c>
      <c r="F1015" s="3">
        <v>759435.6875</v>
      </c>
      <c r="G1015" s="3">
        <v>261.17828369140619</v>
      </c>
      <c r="H1015" s="3">
        <v>-757819.125</v>
      </c>
      <c r="I1015" s="3">
        <v>0</v>
      </c>
      <c r="J1015" s="3">
        <v>0</v>
      </c>
      <c r="K1015" s="3">
        <v>0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</row>
    <row r="1016" spans="1:19" x14ac:dyDescent="0.2">
      <c r="A1016" s="2">
        <v>43044</v>
      </c>
      <c r="B1016" s="3">
        <v>73711</v>
      </c>
      <c r="C1016" s="3">
        <v>61978.3515625</v>
      </c>
      <c r="D1016" s="4">
        <f t="shared" si="15"/>
        <v>0.1591709302207269</v>
      </c>
      <c r="E1016" s="3">
        <v>56109.7265625</v>
      </c>
      <c r="F1016" s="3">
        <v>760676.8125</v>
      </c>
      <c r="G1016" s="3">
        <v>221.7293701171875</v>
      </c>
      <c r="H1016" s="3">
        <v>-755029.875</v>
      </c>
      <c r="I1016" s="3">
        <v>0</v>
      </c>
      <c r="J1016" s="3">
        <v>0</v>
      </c>
      <c r="K1016" s="3">
        <v>0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</row>
    <row r="1017" spans="1:19" x14ac:dyDescent="0.2">
      <c r="A1017" s="2">
        <v>43045</v>
      </c>
      <c r="B1017" s="3">
        <v>74895</v>
      </c>
      <c r="C1017" s="3">
        <v>69964.8203125</v>
      </c>
      <c r="D1017" s="4">
        <f t="shared" si="15"/>
        <v>6.582788821016089E-2</v>
      </c>
      <c r="E1017" s="3">
        <v>68424.8828125</v>
      </c>
      <c r="F1017" s="3">
        <v>761918</v>
      </c>
      <c r="G1017" s="3">
        <v>181.85948181152341</v>
      </c>
      <c r="H1017" s="3">
        <v>-760559.875</v>
      </c>
      <c r="I1017" s="3">
        <v>0</v>
      </c>
      <c r="J1017" s="3">
        <v>0</v>
      </c>
      <c r="K1017" s="3">
        <v>0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</row>
    <row r="1018" spans="1:19" x14ac:dyDescent="0.2">
      <c r="A1018" s="2">
        <v>43046</v>
      </c>
      <c r="B1018" s="3">
        <v>67051</v>
      </c>
      <c r="C1018" s="3">
        <v>69247.9609375</v>
      </c>
      <c r="D1018" s="4">
        <f t="shared" si="15"/>
        <v>3.2765520834886874E-2</v>
      </c>
      <c r="E1018" s="3">
        <v>67660.0234375</v>
      </c>
      <c r="F1018" s="3">
        <v>763159</v>
      </c>
      <c r="G1018" s="3">
        <v>141.8698425292969</v>
      </c>
      <c r="H1018" s="3">
        <v>-761712.875</v>
      </c>
      <c r="I1018" s="3">
        <v>0</v>
      </c>
      <c r="J1018" s="3">
        <v>0</v>
      </c>
      <c r="K1018" s="3">
        <v>0</v>
      </c>
      <c r="L1018" s="3">
        <v>0</v>
      </c>
      <c r="M1018" s="3">
        <v>0</v>
      </c>
      <c r="N1018" s="3">
        <v>0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</row>
    <row r="1019" spans="1:19" x14ac:dyDescent="0.2">
      <c r="A1019" s="2">
        <v>43047</v>
      </c>
      <c r="B1019" s="3">
        <v>71014</v>
      </c>
      <c r="C1019" s="3">
        <v>66118.6796875</v>
      </c>
      <c r="D1019" s="4">
        <f t="shared" si="15"/>
        <v>6.8934580681274116E-2</v>
      </c>
      <c r="E1019" s="3">
        <v>62773.1640625</v>
      </c>
      <c r="F1019" s="3">
        <v>764400.1875</v>
      </c>
      <c r="G1019" s="3">
        <v>102.0647048950195</v>
      </c>
      <c r="H1019" s="3">
        <v>-761156.625</v>
      </c>
      <c r="I1019" s="3">
        <v>0</v>
      </c>
      <c r="J1019" s="3">
        <v>0</v>
      </c>
      <c r="K1019" s="3">
        <v>0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</row>
    <row r="1020" spans="1:19" x14ac:dyDescent="0.2">
      <c r="A1020" s="2">
        <v>43048</v>
      </c>
      <c r="B1020" s="3">
        <v>73896</v>
      </c>
      <c r="C1020" s="3">
        <v>69630.4765625</v>
      </c>
      <c r="D1020" s="4">
        <f t="shared" si="15"/>
        <v>5.7723333299502001E-2</v>
      </c>
      <c r="E1020" s="3">
        <v>66139.9296875</v>
      </c>
      <c r="F1020" s="3">
        <v>765641.3125</v>
      </c>
      <c r="G1020" s="3">
        <v>62.748401641845703</v>
      </c>
      <c r="H1020" s="3">
        <v>-762213.4375</v>
      </c>
      <c r="I1020" s="3">
        <v>0</v>
      </c>
      <c r="J1020" s="3">
        <v>0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</row>
    <row r="1021" spans="1:19" x14ac:dyDescent="0.2">
      <c r="A1021" s="2">
        <v>43049</v>
      </c>
      <c r="B1021" s="3">
        <v>79294</v>
      </c>
      <c r="C1021" s="3">
        <v>73071.7421875</v>
      </c>
      <c r="D1021" s="4">
        <f t="shared" si="15"/>
        <v>7.8470726820440387E-2</v>
      </c>
      <c r="E1021" s="3">
        <v>67648.1796875</v>
      </c>
      <c r="F1021" s="3">
        <v>766882.5</v>
      </c>
      <c r="G1021" s="3">
        <v>24.223104476928711</v>
      </c>
      <c r="H1021" s="3">
        <v>-761483.1875</v>
      </c>
      <c r="I1021" s="3">
        <v>0</v>
      </c>
      <c r="J1021" s="3">
        <v>0</v>
      </c>
      <c r="K1021" s="3">
        <v>0</v>
      </c>
      <c r="L1021" s="3">
        <v>0</v>
      </c>
      <c r="M1021" s="3">
        <v>0</v>
      </c>
      <c r="N1021" s="3">
        <v>0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</row>
    <row r="1022" spans="1:19" x14ac:dyDescent="0.2">
      <c r="A1022" s="2">
        <v>43050</v>
      </c>
      <c r="B1022" s="3">
        <v>74507</v>
      </c>
      <c r="C1022" s="3">
        <v>74109.78125</v>
      </c>
      <c r="D1022" s="4">
        <f t="shared" si="15"/>
        <v>5.3312943750251657E-3</v>
      </c>
      <c r="E1022" s="3">
        <v>72487.890625</v>
      </c>
      <c r="F1022" s="3">
        <v>768123.625</v>
      </c>
      <c r="G1022" s="3">
        <v>-13.21279335021973</v>
      </c>
      <c r="H1022" s="3">
        <v>-766488.5625</v>
      </c>
      <c r="I1022" s="3">
        <v>0</v>
      </c>
      <c r="J1022" s="3">
        <v>0</v>
      </c>
      <c r="K1022" s="3">
        <v>0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</row>
    <row r="1023" spans="1:19" x14ac:dyDescent="0.2">
      <c r="A1023" s="2">
        <v>43051</v>
      </c>
      <c r="B1023" s="3">
        <v>78199</v>
      </c>
      <c r="C1023" s="3">
        <v>74548.9375</v>
      </c>
      <c r="D1023" s="4">
        <f t="shared" si="15"/>
        <v>4.6676587935907107E-2</v>
      </c>
      <c r="E1023" s="3">
        <v>68886.7578125</v>
      </c>
      <c r="F1023" s="3">
        <v>769364.625</v>
      </c>
      <c r="G1023" s="3">
        <v>-49.2674560546875</v>
      </c>
      <c r="H1023" s="3">
        <v>-763653.25</v>
      </c>
      <c r="I1023" s="3">
        <v>0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</row>
    <row r="1024" spans="1:19" x14ac:dyDescent="0.2">
      <c r="A1024" s="2">
        <v>43052</v>
      </c>
      <c r="B1024" s="3">
        <v>78454</v>
      </c>
      <c r="C1024" s="3">
        <v>73777.453125</v>
      </c>
      <c r="D1024" s="4">
        <f t="shared" si="15"/>
        <v>5.960877552451118E-2</v>
      </c>
      <c r="E1024" s="3">
        <v>72487.5390625</v>
      </c>
      <c r="F1024" s="3">
        <v>770605.8125</v>
      </c>
      <c r="G1024" s="3">
        <v>-83.657546997070313</v>
      </c>
      <c r="H1024" s="3">
        <v>-769232.25</v>
      </c>
      <c r="I1024" s="3">
        <v>0</v>
      </c>
      <c r="J1024" s="3">
        <v>0</v>
      </c>
      <c r="K1024" s="3">
        <v>0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</row>
    <row r="1025" spans="1:19" x14ac:dyDescent="0.2">
      <c r="A1025" s="2">
        <v>43053</v>
      </c>
      <c r="B1025" s="3">
        <v>72774</v>
      </c>
      <c r="C1025" s="3">
        <v>73525.3125</v>
      </c>
      <c r="D1025" s="4">
        <f t="shared" si="15"/>
        <v>1.0323913760408938E-2</v>
      </c>
      <c r="E1025" s="3">
        <v>72178.8515625</v>
      </c>
      <c r="F1025" s="3">
        <v>771846.9375</v>
      </c>
      <c r="G1025" s="3">
        <v>-116.11057281494141</v>
      </c>
      <c r="H1025" s="3">
        <v>-770384.375</v>
      </c>
      <c r="I1025" s="3">
        <v>0</v>
      </c>
      <c r="J1025" s="3">
        <v>0</v>
      </c>
      <c r="K1025" s="3">
        <v>0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</row>
    <row r="1026" spans="1:19" x14ac:dyDescent="0.2">
      <c r="A1026" s="2">
        <v>43054</v>
      </c>
      <c r="B1026" s="3">
        <v>75152</v>
      </c>
      <c r="C1026" s="3">
        <v>71069.28125</v>
      </c>
      <c r="D1026" s="4">
        <f t="shared" si="15"/>
        <v>5.4326149004683841E-2</v>
      </c>
      <c r="E1026" s="3">
        <v>67935.25</v>
      </c>
      <c r="F1026" s="3">
        <v>773088</v>
      </c>
      <c r="G1026" s="3">
        <v>-146.3667297363281</v>
      </c>
      <c r="H1026" s="3">
        <v>-769807.625</v>
      </c>
      <c r="I1026" s="3">
        <v>0</v>
      </c>
      <c r="J1026" s="3">
        <v>0</v>
      </c>
      <c r="K1026" s="3">
        <v>0</v>
      </c>
      <c r="L1026" s="3">
        <v>0</v>
      </c>
      <c r="M1026" s="3">
        <v>0</v>
      </c>
      <c r="N1026" s="3">
        <v>0</v>
      </c>
      <c r="O1026" s="3">
        <v>0</v>
      </c>
      <c r="P1026" s="3">
        <v>0</v>
      </c>
      <c r="Q1026" s="3">
        <v>0</v>
      </c>
      <c r="R1026" s="3">
        <v>0</v>
      </c>
      <c r="S1026" s="3">
        <v>0</v>
      </c>
    </row>
    <row r="1027" spans="1:19" x14ac:dyDescent="0.2">
      <c r="A1027" s="2">
        <v>43055</v>
      </c>
      <c r="B1027" s="3">
        <v>76596</v>
      </c>
      <c r="C1027" s="3">
        <v>73198.9921875</v>
      </c>
      <c r="D1027" s="4">
        <f t="shared" ref="D1027:D1090" si="16">ABS((B1027-C1027)/B1027)</f>
        <v>4.4349676386495375E-2</v>
      </c>
      <c r="E1027" s="3">
        <v>69906.4453125</v>
      </c>
      <c r="F1027" s="3">
        <v>774329.125</v>
      </c>
      <c r="G1027" s="3">
        <v>-174.1813049316406</v>
      </c>
      <c r="H1027" s="3">
        <v>-770862.4375</v>
      </c>
      <c r="I1027" s="3">
        <v>0</v>
      </c>
      <c r="J1027" s="3">
        <v>0</v>
      </c>
      <c r="K1027" s="3">
        <v>0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>
        <v>0</v>
      </c>
      <c r="R1027" s="3">
        <v>0</v>
      </c>
      <c r="S1027" s="3">
        <v>0</v>
      </c>
    </row>
    <row r="1028" spans="1:19" x14ac:dyDescent="0.2">
      <c r="A1028" s="2">
        <v>43056</v>
      </c>
      <c r="B1028" s="3">
        <v>83430</v>
      </c>
      <c r="C1028" s="3">
        <v>75734.5546875</v>
      </c>
      <c r="D1028" s="4">
        <f t="shared" si="16"/>
        <v>9.2238347267170076E-2</v>
      </c>
      <c r="E1028" s="3">
        <v>70473.3828125</v>
      </c>
      <c r="F1028" s="3">
        <v>775570.3125</v>
      </c>
      <c r="G1028" s="3">
        <v>-199.3263244628906</v>
      </c>
      <c r="H1028" s="3">
        <v>-770109.8125</v>
      </c>
      <c r="I1028" s="3">
        <v>0</v>
      </c>
      <c r="J1028" s="3">
        <v>0</v>
      </c>
      <c r="K1028" s="3">
        <v>0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</row>
    <row r="1029" spans="1:19" x14ac:dyDescent="0.2">
      <c r="A1029" s="2">
        <v>43057</v>
      </c>
      <c r="B1029" s="3">
        <v>79421</v>
      </c>
      <c r="C1029" s="3">
        <v>77747.453125</v>
      </c>
      <c r="D1029" s="4">
        <f t="shared" si="16"/>
        <v>2.1071843404137446E-2</v>
      </c>
      <c r="E1029" s="3">
        <v>76315.4765625</v>
      </c>
      <c r="F1029" s="3">
        <v>776811.4375</v>
      </c>
      <c r="G1029" s="3">
        <v>-221.5925598144531</v>
      </c>
      <c r="H1029" s="3">
        <v>-775157.875</v>
      </c>
      <c r="I1029" s="3">
        <v>0</v>
      </c>
      <c r="J1029" s="3">
        <v>0</v>
      </c>
      <c r="K1029" s="3">
        <v>0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</row>
    <row r="1030" spans="1:19" x14ac:dyDescent="0.2">
      <c r="A1030" s="2">
        <v>43058</v>
      </c>
      <c r="B1030" s="3">
        <v>76852</v>
      </c>
      <c r="C1030" s="3">
        <v>78730.0078125</v>
      </c>
      <c r="D1030" s="4">
        <f t="shared" si="16"/>
        <v>2.4436681055795554E-2</v>
      </c>
      <c r="E1030" s="3">
        <v>73194.8515625</v>
      </c>
      <c r="F1030" s="3">
        <v>778052.5625</v>
      </c>
      <c r="G1030" s="3">
        <v>-240.791259765625</v>
      </c>
      <c r="H1030" s="3">
        <v>-772276.6875</v>
      </c>
      <c r="I1030" s="3">
        <v>0</v>
      </c>
      <c r="J1030" s="3">
        <v>0</v>
      </c>
      <c r="K1030" s="3">
        <v>0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</row>
    <row r="1031" spans="1:19" x14ac:dyDescent="0.2">
      <c r="A1031" s="2">
        <v>43059</v>
      </c>
      <c r="B1031" s="3">
        <v>81297</v>
      </c>
      <c r="C1031" s="3">
        <v>72965.8828125</v>
      </c>
      <c r="D1031" s="4">
        <f t="shared" si="16"/>
        <v>0.10247754760323259</v>
      </c>
      <c r="E1031" s="3">
        <v>71833.6328125</v>
      </c>
      <c r="F1031" s="3">
        <v>779293.625</v>
      </c>
      <c r="G1031" s="3">
        <v>-256.75564575195313</v>
      </c>
      <c r="H1031" s="3">
        <v>-777904.5625</v>
      </c>
      <c r="I1031" s="3">
        <v>0</v>
      </c>
      <c r="J1031" s="3">
        <v>0</v>
      </c>
      <c r="K1031" s="3">
        <v>0</v>
      </c>
      <c r="L1031" s="3">
        <v>0</v>
      </c>
      <c r="M1031" s="3">
        <v>0</v>
      </c>
      <c r="N1031" s="3">
        <v>0</v>
      </c>
      <c r="O1031" s="3">
        <v>0</v>
      </c>
      <c r="P1031" s="3">
        <v>0</v>
      </c>
      <c r="Q1031" s="3">
        <v>0</v>
      </c>
      <c r="R1031" s="3">
        <v>0</v>
      </c>
      <c r="S1031" s="3">
        <v>0</v>
      </c>
    </row>
    <row r="1032" spans="1:19" x14ac:dyDescent="0.2">
      <c r="A1032" s="2">
        <v>43060</v>
      </c>
      <c r="B1032" s="3">
        <v>75665</v>
      </c>
      <c r="C1032" s="3">
        <v>76242.9453125</v>
      </c>
      <c r="D1032" s="4">
        <f t="shared" si="16"/>
        <v>7.6382120200885481E-3</v>
      </c>
      <c r="E1032" s="3">
        <v>75033.2421875</v>
      </c>
      <c r="F1032" s="3">
        <v>780534.75</v>
      </c>
      <c r="G1032" s="3">
        <v>-269.34286499023438</v>
      </c>
      <c r="H1032" s="3">
        <v>-779055.8125</v>
      </c>
      <c r="I1032" s="3">
        <v>0</v>
      </c>
      <c r="J1032" s="3">
        <v>0</v>
      </c>
      <c r="K1032" s="3">
        <v>0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</row>
    <row r="1033" spans="1:19" x14ac:dyDescent="0.2">
      <c r="A1033" s="2">
        <v>43061</v>
      </c>
      <c r="B1033" s="3">
        <v>77317</v>
      </c>
      <c r="C1033" s="3">
        <v>73191.4921875</v>
      </c>
      <c r="D1033" s="4">
        <f t="shared" si="16"/>
        <v>5.3358353434561613E-2</v>
      </c>
      <c r="E1033" s="3">
        <v>70152.7265625</v>
      </c>
      <c r="F1033" s="3">
        <v>781775.8125</v>
      </c>
      <c r="G1033" s="3">
        <v>-278.4344482421875</v>
      </c>
      <c r="H1033" s="3">
        <v>-778458.625</v>
      </c>
      <c r="I1033" s="3">
        <v>0</v>
      </c>
      <c r="J1033" s="3">
        <v>0</v>
      </c>
      <c r="K1033" s="3">
        <v>0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</row>
    <row r="1034" spans="1:19" x14ac:dyDescent="0.2">
      <c r="A1034" s="2">
        <v>43062</v>
      </c>
      <c r="B1034" s="3">
        <v>80943</v>
      </c>
      <c r="C1034" s="3">
        <v>75204.78125</v>
      </c>
      <c r="D1034" s="4">
        <f t="shared" si="16"/>
        <v>7.0892093819107271E-2</v>
      </c>
      <c r="E1034" s="3">
        <v>71983.1328125</v>
      </c>
      <c r="F1034" s="3">
        <v>783016.9375</v>
      </c>
      <c r="G1034" s="3">
        <v>-283.93832397460938</v>
      </c>
      <c r="H1034" s="3">
        <v>-779511.3125</v>
      </c>
      <c r="I1034" s="3">
        <v>0</v>
      </c>
      <c r="J1034" s="3">
        <v>0</v>
      </c>
      <c r="K1034" s="3">
        <v>0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</row>
    <row r="1035" spans="1:19" x14ac:dyDescent="0.2">
      <c r="A1035" s="2">
        <v>43063</v>
      </c>
      <c r="B1035" s="3">
        <v>85433</v>
      </c>
      <c r="C1035" s="3">
        <v>79574.2421875</v>
      </c>
      <c r="D1035" s="4">
        <f t="shared" si="16"/>
        <v>6.8577222062903093E-2</v>
      </c>
      <c r="E1035" s="3">
        <v>74338.4296875</v>
      </c>
      <c r="F1035" s="3">
        <v>784258.0625</v>
      </c>
      <c r="G1035" s="3">
        <v>-285.78924560546881</v>
      </c>
      <c r="H1035" s="3">
        <v>-778736.4375</v>
      </c>
      <c r="I1035" s="3">
        <v>0</v>
      </c>
      <c r="J1035" s="3">
        <v>0</v>
      </c>
      <c r="K1035" s="3">
        <v>0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</row>
    <row r="1036" spans="1:19" x14ac:dyDescent="0.2">
      <c r="A1036" s="2">
        <v>43064</v>
      </c>
      <c r="B1036" s="3">
        <v>81827</v>
      </c>
      <c r="C1036" s="3">
        <v>79574.6328125</v>
      </c>
      <c r="D1036" s="4">
        <f t="shared" si="16"/>
        <v>2.7525965604262653E-2</v>
      </c>
      <c r="E1036" s="3">
        <v>78186.609375</v>
      </c>
      <c r="F1036" s="3">
        <v>785499.25</v>
      </c>
      <c r="G1036" s="3">
        <v>-283.949951171875</v>
      </c>
      <c r="H1036" s="3">
        <v>-783827.1875</v>
      </c>
      <c r="I1036" s="3">
        <v>0</v>
      </c>
      <c r="J1036" s="3">
        <v>0</v>
      </c>
      <c r="K1036" s="3">
        <v>0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</row>
    <row r="1037" spans="1:19" x14ac:dyDescent="0.2">
      <c r="A1037" s="2">
        <v>43065</v>
      </c>
      <c r="B1037" s="3">
        <v>82199</v>
      </c>
      <c r="C1037" s="3">
        <v>81192.953125</v>
      </c>
      <c r="D1037" s="4">
        <f t="shared" si="16"/>
        <v>1.2239161972773391E-2</v>
      </c>
      <c r="E1037" s="3">
        <v>75630.984375</v>
      </c>
      <c r="F1037" s="3">
        <v>786740.375</v>
      </c>
      <c r="G1037" s="3">
        <v>-278.41140747070313</v>
      </c>
      <c r="H1037" s="3">
        <v>-780900</v>
      </c>
      <c r="I1037" s="3">
        <v>0</v>
      </c>
      <c r="J1037" s="3">
        <v>0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</row>
    <row r="1038" spans="1:19" x14ac:dyDescent="0.2">
      <c r="A1038" s="2">
        <v>43066</v>
      </c>
      <c r="B1038" s="3">
        <v>83705</v>
      </c>
      <c r="C1038" s="3">
        <v>77555.4765625</v>
      </c>
      <c r="D1038" s="4">
        <f t="shared" si="16"/>
        <v>7.346662012424586E-2</v>
      </c>
      <c r="E1038" s="3">
        <v>76420.15625</v>
      </c>
      <c r="F1038" s="3">
        <v>787981.5625</v>
      </c>
      <c r="G1038" s="3">
        <v>-269.19363403320313</v>
      </c>
      <c r="H1038" s="3">
        <v>-786577</v>
      </c>
      <c r="I1038" s="3">
        <v>0</v>
      </c>
      <c r="J1038" s="3">
        <v>0</v>
      </c>
      <c r="K1038" s="3">
        <v>0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0</v>
      </c>
      <c r="R1038" s="3">
        <v>0</v>
      </c>
      <c r="S1038" s="3">
        <v>0</v>
      </c>
    </row>
    <row r="1039" spans="1:19" x14ac:dyDescent="0.2">
      <c r="A1039" s="2">
        <v>43067</v>
      </c>
      <c r="B1039" s="3">
        <v>75733</v>
      </c>
      <c r="C1039" s="3">
        <v>78500.75</v>
      </c>
      <c r="D1039" s="4">
        <f t="shared" si="16"/>
        <v>3.654615557286784E-2</v>
      </c>
      <c r="E1039" s="3">
        <v>77261.609375</v>
      </c>
      <c r="F1039" s="3">
        <v>789222.5625</v>
      </c>
      <c r="G1039" s="3">
        <v>-256.34539794921881</v>
      </c>
      <c r="H1039" s="3">
        <v>-787727.125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v>0</v>
      </c>
      <c r="R1039" s="3">
        <v>0</v>
      </c>
      <c r="S1039" s="3">
        <v>0</v>
      </c>
    </row>
    <row r="1040" spans="1:19" x14ac:dyDescent="0.2">
      <c r="A1040" s="2">
        <v>43068</v>
      </c>
      <c r="B1040" s="3">
        <v>81233</v>
      </c>
      <c r="C1040" s="3">
        <v>73900.59375</v>
      </c>
      <c r="D1040" s="4">
        <f t="shared" si="16"/>
        <v>9.0263885982297828E-2</v>
      </c>
      <c r="E1040" s="3">
        <v>70786.46875</v>
      </c>
      <c r="F1040" s="3">
        <v>790463.625</v>
      </c>
      <c r="G1040" s="3">
        <v>-239.94471740722659</v>
      </c>
      <c r="H1040" s="3">
        <v>-787109.5</v>
      </c>
      <c r="I1040" s="3">
        <v>0</v>
      </c>
      <c r="J1040" s="3">
        <v>0</v>
      </c>
      <c r="K1040" s="3">
        <v>0</v>
      </c>
      <c r="L1040" s="3">
        <v>0</v>
      </c>
      <c r="M1040" s="3">
        <v>0</v>
      </c>
      <c r="N1040" s="3">
        <v>0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</row>
    <row r="1041" spans="1:19" x14ac:dyDescent="0.2">
      <c r="A1041" s="2">
        <v>43069</v>
      </c>
      <c r="B1041" s="3">
        <v>78026</v>
      </c>
      <c r="C1041" s="3">
        <v>78768.6640625</v>
      </c>
      <c r="D1041" s="4">
        <f t="shared" si="16"/>
        <v>9.5181614141440028E-3</v>
      </c>
      <c r="E1041" s="3">
        <v>75444.2421875</v>
      </c>
      <c r="F1041" s="3">
        <v>791704.75</v>
      </c>
      <c r="G1041" s="3">
        <v>-220.09849548339841</v>
      </c>
      <c r="H1041" s="3">
        <v>-788160.25</v>
      </c>
      <c r="I1041" s="3">
        <v>0</v>
      </c>
      <c r="J1041" s="3">
        <v>0</v>
      </c>
      <c r="K1041" s="3">
        <v>0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</row>
    <row r="1042" spans="1:19" x14ac:dyDescent="0.2">
      <c r="A1042" s="2">
        <v>43070</v>
      </c>
      <c r="B1042" s="3">
        <v>81033</v>
      </c>
      <c r="C1042" s="3">
        <v>77348.25</v>
      </c>
      <c r="D1042" s="4">
        <f t="shared" si="16"/>
        <v>4.5472215023508941E-2</v>
      </c>
      <c r="E1042" s="3">
        <v>71962.4296875</v>
      </c>
      <c r="F1042" s="3">
        <v>792945.875</v>
      </c>
      <c r="G1042" s="3">
        <v>-196.94163513183591</v>
      </c>
      <c r="H1042" s="3">
        <v>-787363.125</v>
      </c>
      <c r="I1042" s="3">
        <v>0</v>
      </c>
      <c r="J1042" s="3">
        <v>0</v>
      </c>
      <c r="K1042" s="3">
        <v>0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</row>
    <row r="1043" spans="1:19" x14ac:dyDescent="0.2">
      <c r="A1043" s="2">
        <v>43071</v>
      </c>
      <c r="B1043" s="3">
        <v>78063</v>
      </c>
      <c r="C1043" s="3">
        <v>76534</v>
      </c>
      <c r="D1043" s="4">
        <f t="shared" si="16"/>
        <v>1.95867440400702E-2</v>
      </c>
      <c r="E1043" s="3">
        <v>75014.15625</v>
      </c>
      <c r="F1043" s="3">
        <v>794187.0625</v>
      </c>
      <c r="G1043" s="3">
        <v>-170.63722229003909</v>
      </c>
      <c r="H1043" s="3">
        <v>-792496.5625</v>
      </c>
      <c r="I1043" s="3">
        <v>0</v>
      </c>
      <c r="J1043" s="3">
        <v>0</v>
      </c>
      <c r="K1043" s="3">
        <v>0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0</v>
      </c>
    </row>
    <row r="1044" spans="1:19" x14ac:dyDescent="0.2">
      <c r="A1044" s="2">
        <v>43072</v>
      </c>
      <c r="B1044" s="3">
        <v>77276</v>
      </c>
      <c r="C1044" s="3">
        <v>78003.765625</v>
      </c>
      <c r="D1044" s="4">
        <f t="shared" si="16"/>
        <v>9.4177445131735597E-3</v>
      </c>
      <c r="E1044" s="3">
        <v>72240.25</v>
      </c>
      <c r="F1044" s="3">
        <v>795428.1875</v>
      </c>
      <c r="G1044" s="3">
        <v>-141.37518310546881</v>
      </c>
      <c r="H1044" s="3">
        <v>-789523.3125</v>
      </c>
      <c r="I1044" s="3">
        <v>0</v>
      </c>
      <c r="J1044" s="3">
        <v>0</v>
      </c>
      <c r="K1044" s="3">
        <v>0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>
        <v>0</v>
      </c>
      <c r="R1044" s="3">
        <v>0</v>
      </c>
      <c r="S1044" s="3">
        <v>0</v>
      </c>
    </row>
    <row r="1045" spans="1:19" x14ac:dyDescent="0.2">
      <c r="A1045" s="2">
        <v>43073</v>
      </c>
      <c r="B1045" s="3">
        <v>78206</v>
      </c>
      <c r="C1045" s="3">
        <v>73232.625</v>
      </c>
      <c r="D1045" s="4">
        <f t="shared" si="16"/>
        <v>6.3593266501291462E-2</v>
      </c>
      <c r="E1045" s="3">
        <v>71921.9375</v>
      </c>
      <c r="F1045" s="3">
        <v>796669.375</v>
      </c>
      <c r="G1045" s="3">
        <v>-109.3711013793945</v>
      </c>
      <c r="H1045" s="3">
        <v>-795249.375</v>
      </c>
      <c r="I1045" s="3">
        <v>0</v>
      </c>
      <c r="J1045" s="3">
        <v>0</v>
      </c>
      <c r="K1045" s="3">
        <v>0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0</v>
      </c>
      <c r="R1045" s="3">
        <v>0</v>
      </c>
      <c r="S1045" s="3">
        <v>0</v>
      </c>
    </row>
    <row r="1046" spans="1:19" x14ac:dyDescent="0.2">
      <c r="A1046" s="2">
        <v>43074</v>
      </c>
      <c r="B1046" s="3">
        <v>73318</v>
      </c>
      <c r="C1046" s="3">
        <v>73798.25</v>
      </c>
      <c r="D1046" s="4">
        <f t="shared" si="16"/>
        <v>6.5502332305845765E-3</v>
      </c>
      <c r="E1046" s="3">
        <v>72361.21875</v>
      </c>
      <c r="F1046" s="3">
        <v>797910.375</v>
      </c>
      <c r="G1046" s="3">
        <v>-74.865364074707031</v>
      </c>
      <c r="H1046" s="3">
        <v>-796398.5</v>
      </c>
      <c r="I1046" s="3">
        <v>0</v>
      </c>
      <c r="J1046" s="3">
        <v>0</v>
      </c>
      <c r="K1046" s="3">
        <v>0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</row>
    <row r="1047" spans="1:19" x14ac:dyDescent="0.2">
      <c r="A1047" s="2">
        <v>43075</v>
      </c>
      <c r="B1047" s="3">
        <v>76210</v>
      </c>
      <c r="C1047" s="3">
        <v>71633.9921875</v>
      </c>
      <c r="D1047" s="4">
        <f t="shared" si="16"/>
        <v>6.0044716080566857E-2</v>
      </c>
      <c r="E1047" s="3">
        <v>68281.21875</v>
      </c>
      <c r="F1047" s="3">
        <v>799151.5625</v>
      </c>
      <c r="G1047" s="3">
        <v>-38.121631622314453</v>
      </c>
      <c r="H1047" s="3">
        <v>-795760.625</v>
      </c>
      <c r="I1047" s="3">
        <v>0</v>
      </c>
      <c r="J1047" s="3">
        <v>0</v>
      </c>
      <c r="K1047" s="3">
        <v>0</v>
      </c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</row>
    <row r="1048" spans="1:19" x14ac:dyDescent="0.2">
      <c r="A1048" s="2">
        <v>43076</v>
      </c>
      <c r="B1048" s="3">
        <v>77752</v>
      </c>
      <c r="C1048" s="3">
        <v>74329.1953125</v>
      </c>
      <c r="D1048" s="4">
        <f t="shared" si="16"/>
        <v>4.4022079014044653E-2</v>
      </c>
      <c r="E1048" s="3">
        <v>70745.296875</v>
      </c>
      <c r="F1048" s="3">
        <v>800392.5625</v>
      </c>
      <c r="G1048" s="3">
        <v>0.57489562034606934</v>
      </c>
      <c r="H1048" s="3">
        <v>-796809.1875</v>
      </c>
      <c r="I1048" s="3">
        <v>0</v>
      </c>
      <c r="J1048" s="3">
        <v>0</v>
      </c>
      <c r="K1048" s="3">
        <v>0</v>
      </c>
      <c r="L1048" s="3">
        <v>0</v>
      </c>
      <c r="M1048" s="3">
        <v>0</v>
      </c>
      <c r="N1048" s="3">
        <v>0</v>
      </c>
      <c r="O1048" s="3">
        <v>0</v>
      </c>
      <c r="P1048" s="3">
        <v>0</v>
      </c>
      <c r="Q1048" s="3">
        <v>0</v>
      </c>
      <c r="R1048" s="3">
        <v>0</v>
      </c>
      <c r="S1048" s="3">
        <v>0</v>
      </c>
    </row>
    <row r="1049" spans="1:19" x14ac:dyDescent="0.2">
      <c r="A1049" s="2">
        <v>43077</v>
      </c>
      <c r="B1049" s="3">
        <v>82993</v>
      </c>
      <c r="C1049" s="3">
        <v>77162.46875</v>
      </c>
      <c r="D1049" s="4">
        <f t="shared" si="16"/>
        <v>7.0253289434048655E-2</v>
      </c>
      <c r="E1049" s="3">
        <v>71477.6171875</v>
      </c>
      <c r="F1049" s="3">
        <v>801633.6875</v>
      </c>
      <c r="G1049" s="3">
        <v>40.919181823730469</v>
      </c>
      <c r="H1049" s="3">
        <v>-795989.75</v>
      </c>
      <c r="I1049" s="3">
        <v>0</v>
      </c>
      <c r="J1049" s="3">
        <v>0</v>
      </c>
      <c r="K1049" s="3">
        <v>0</v>
      </c>
      <c r="L1049" s="3">
        <v>0</v>
      </c>
      <c r="M1049" s="3">
        <v>0</v>
      </c>
      <c r="N1049" s="3">
        <v>0</v>
      </c>
      <c r="O1049" s="3">
        <v>0</v>
      </c>
      <c r="P1049" s="3">
        <v>0</v>
      </c>
      <c r="Q1049" s="3">
        <v>0</v>
      </c>
      <c r="R1049" s="3">
        <v>0</v>
      </c>
      <c r="S1049" s="3">
        <v>0</v>
      </c>
    </row>
    <row r="1050" spans="1:19" x14ac:dyDescent="0.2">
      <c r="A1050" s="2">
        <v>43078</v>
      </c>
      <c r="B1050" s="3">
        <v>77246</v>
      </c>
      <c r="C1050" s="3">
        <v>77864.984375</v>
      </c>
      <c r="D1050" s="4">
        <f t="shared" si="16"/>
        <v>8.0131576392305105E-3</v>
      </c>
      <c r="E1050" s="3">
        <v>76073.390625</v>
      </c>
      <c r="F1050" s="3">
        <v>802874.875</v>
      </c>
      <c r="G1050" s="3">
        <v>82.588409423828125</v>
      </c>
      <c r="H1050" s="3">
        <v>-801165.875</v>
      </c>
      <c r="I1050" s="3">
        <v>0</v>
      </c>
      <c r="J1050" s="3">
        <v>0</v>
      </c>
      <c r="K1050" s="3">
        <v>0</v>
      </c>
      <c r="L1050" s="3">
        <v>0</v>
      </c>
      <c r="M1050" s="3">
        <v>0</v>
      </c>
      <c r="N1050" s="3">
        <v>0</v>
      </c>
      <c r="O1050" s="3">
        <v>0</v>
      </c>
      <c r="P1050" s="3">
        <v>0</v>
      </c>
      <c r="Q1050" s="3">
        <v>0</v>
      </c>
      <c r="R1050" s="3">
        <v>0</v>
      </c>
      <c r="S1050" s="3">
        <v>0</v>
      </c>
    </row>
    <row r="1051" spans="1:19" x14ac:dyDescent="0.2">
      <c r="A1051" s="2">
        <v>43079</v>
      </c>
      <c r="B1051" s="3">
        <v>79539</v>
      </c>
      <c r="C1051" s="3">
        <v>77637.546875</v>
      </c>
      <c r="D1051" s="4">
        <f t="shared" si="16"/>
        <v>2.3905921937665799E-2</v>
      </c>
      <c r="E1051" s="3">
        <v>71543</v>
      </c>
      <c r="F1051" s="3">
        <v>804116</v>
      </c>
      <c r="G1051" s="3">
        <v>125.243782043457</v>
      </c>
      <c r="H1051" s="3">
        <v>-798146.6875</v>
      </c>
      <c r="I1051" s="3">
        <v>0</v>
      </c>
      <c r="J1051" s="3">
        <v>0</v>
      </c>
      <c r="K1051" s="3">
        <v>0</v>
      </c>
      <c r="L1051" s="3">
        <v>0</v>
      </c>
      <c r="M1051" s="3">
        <v>0</v>
      </c>
      <c r="N1051" s="3">
        <v>0</v>
      </c>
      <c r="O1051" s="3">
        <v>0</v>
      </c>
      <c r="P1051" s="3">
        <v>0</v>
      </c>
      <c r="Q1051" s="3">
        <v>0</v>
      </c>
      <c r="R1051" s="3">
        <v>0</v>
      </c>
      <c r="S1051" s="3">
        <v>0</v>
      </c>
    </row>
    <row r="1052" spans="1:19" x14ac:dyDescent="0.2">
      <c r="A1052" s="2">
        <v>43080</v>
      </c>
      <c r="B1052" s="3">
        <v>79195</v>
      </c>
      <c r="C1052" s="3">
        <v>75587.1015625</v>
      </c>
      <c r="D1052" s="4">
        <f t="shared" si="16"/>
        <v>4.555714928341436E-2</v>
      </c>
      <c r="E1052" s="3">
        <v>73983.0703125</v>
      </c>
      <c r="F1052" s="3">
        <v>805357.1875</v>
      </c>
      <c r="G1052" s="3">
        <v>168.53309631347659</v>
      </c>
      <c r="H1052" s="3">
        <v>-803921.6875</v>
      </c>
      <c r="I1052" s="3">
        <v>0</v>
      </c>
      <c r="J1052" s="3">
        <v>0</v>
      </c>
      <c r="K1052" s="3">
        <v>0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</row>
    <row r="1053" spans="1:19" x14ac:dyDescent="0.2">
      <c r="A1053" s="2">
        <v>43081</v>
      </c>
      <c r="B1053" s="3">
        <v>73132</v>
      </c>
      <c r="C1053" s="3">
        <v>74821.6171875</v>
      </c>
      <c r="D1053" s="4">
        <f t="shared" si="16"/>
        <v>2.3103664435541214E-2</v>
      </c>
      <c r="E1053" s="3">
        <v>73081.1484375</v>
      </c>
      <c r="F1053" s="3">
        <v>806598.1875</v>
      </c>
      <c r="G1053" s="3">
        <v>212.09284973144531</v>
      </c>
      <c r="H1053" s="3">
        <v>-805069.8125</v>
      </c>
      <c r="I1053" s="3">
        <v>0</v>
      </c>
      <c r="J1053" s="3">
        <v>0</v>
      </c>
      <c r="K1053" s="3">
        <v>0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</row>
    <row r="1054" spans="1:19" x14ac:dyDescent="0.2">
      <c r="A1054" s="2">
        <v>43082</v>
      </c>
      <c r="B1054" s="3">
        <v>73467</v>
      </c>
      <c r="C1054" s="3">
        <v>72056.8515625</v>
      </c>
      <c r="D1054" s="4">
        <f t="shared" si="16"/>
        <v>1.9194310881075857E-2</v>
      </c>
      <c r="E1054" s="3">
        <v>68373.625</v>
      </c>
      <c r="F1054" s="3">
        <v>807839.375</v>
      </c>
      <c r="G1054" s="3">
        <v>255.55107116699219</v>
      </c>
      <c r="H1054" s="3">
        <v>-804411.625</v>
      </c>
      <c r="I1054" s="3">
        <v>0</v>
      </c>
      <c r="J1054" s="3">
        <v>0</v>
      </c>
      <c r="K1054" s="3">
        <v>0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</row>
    <row r="1055" spans="1:19" x14ac:dyDescent="0.2">
      <c r="A1055" s="2">
        <v>43083</v>
      </c>
      <c r="B1055" s="3">
        <v>75988</v>
      </c>
      <c r="C1055" s="3">
        <v>72531.0859375</v>
      </c>
      <c r="D1055" s="4">
        <f t="shared" si="16"/>
        <v>4.5492894437279573E-2</v>
      </c>
      <c r="E1055" s="3">
        <v>68610.3203125</v>
      </c>
      <c r="F1055" s="3">
        <v>809080.5</v>
      </c>
      <c r="G1055" s="3">
        <v>298.52914428710938</v>
      </c>
      <c r="H1055" s="3">
        <v>-805458.25</v>
      </c>
      <c r="I1055" s="3">
        <v>0</v>
      </c>
      <c r="J1055" s="3">
        <v>0</v>
      </c>
      <c r="K1055" s="3">
        <v>0</v>
      </c>
      <c r="L1055" s="3">
        <v>0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</row>
    <row r="1056" spans="1:19" x14ac:dyDescent="0.2">
      <c r="A1056" s="2">
        <v>43084</v>
      </c>
      <c r="B1056" s="3">
        <v>83255</v>
      </c>
      <c r="C1056" s="3">
        <v>76061.59375</v>
      </c>
      <c r="D1056" s="4">
        <f t="shared" si="16"/>
        <v>8.6402092967389349E-2</v>
      </c>
      <c r="E1056" s="3">
        <v>70015.859375</v>
      </c>
      <c r="F1056" s="3">
        <v>810321.5</v>
      </c>
      <c r="G1056" s="3">
        <v>340.6451416015625</v>
      </c>
      <c r="H1056" s="3">
        <v>-804616.4375</v>
      </c>
      <c r="I1056" s="3">
        <v>0</v>
      </c>
      <c r="J1056" s="3">
        <v>0</v>
      </c>
      <c r="K1056" s="3">
        <v>0</v>
      </c>
      <c r="L1056" s="3">
        <v>0</v>
      </c>
      <c r="M1056" s="3">
        <v>0</v>
      </c>
      <c r="N1056" s="3">
        <v>0</v>
      </c>
      <c r="O1056" s="3">
        <v>0</v>
      </c>
      <c r="P1056" s="3">
        <v>0</v>
      </c>
      <c r="Q1056" s="3">
        <v>0</v>
      </c>
      <c r="R1056" s="3">
        <v>0</v>
      </c>
      <c r="S1056" s="3">
        <v>0</v>
      </c>
    </row>
    <row r="1057" spans="1:19" x14ac:dyDescent="0.2">
      <c r="A1057" s="2">
        <v>43085</v>
      </c>
      <c r="B1057" s="3">
        <v>79069</v>
      </c>
      <c r="C1057" s="3">
        <v>78100.2421875</v>
      </c>
      <c r="D1057" s="4">
        <f t="shared" si="16"/>
        <v>1.2252055957454881E-2</v>
      </c>
      <c r="E1057" s="3">
        <v>75991.25</v>
      </c>
      <c r="F1057" s="3">
        <v>811562.6875</v>
      </c>
      <c r="G1057" s="3">
        <v>381.51632690429688</v>
      </c>
      <c r="H1057" s="3">
        <v>-809835.1875</v>
      </c>
      <c r="I1057" s="3">
        <v>0</v>
      </c>
      <c r="J1057" s="3">
        <v>0</v>
      </c>
      <c r="K1057" s="3">
        <v>0</v>
      </c>
      <c r="L1057" s="3">
        <v>0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</row>
    <row r="1058" spans="1:19" x14ac:dyDescent="0.2">
      <c r="A1058" s="2">
        <v>43086</v>
      </c>
      <c r="B1058" s="3">
        <v>80751</v>
      </c>
      <c r="C1058" s="3">
        <v>79296.9375</v>
      </c>
      <c r="D1058" s="4">
        <f t="shared" si="16"/>
        <v>1.8006742950551696E-2</v>
      </c>
      <c r="E1058" s="3">
        <v>72842.34375</v>
      </c>
      <c r="F1058" s="3">
        <v>812803.8125</v>
      </c>
      <c r="G1058" s="3">
        <v>420.76171875</v>
      </c>
      <c r="H1058" s="3">
        <v>-806770</v>
      </c>
      <c r="I1058" s="3">
        <v>0</v>
      </c>
      <c r="J1058" s="3">
        <v>0</v>
      </c>
      <c r="K1058" s="3">
        <v>0</v>
      </c>
      <c r="L1058" s="3">
        <v>0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</row>
    <row r="1059" spans="1:19" x14ac:dyDescent="0.2">
      <c r="A1059" s="2">
        <v>43087</v>
      </c>
      <c r="B1059" s="3">
        <v>82330</v>
      </c>
      <c r="C1059" s="3">
        <v>76910.84375</v>
      </c>
      <c r="D1059" s="4">
        <f t="shared" si="16"/>
        <v>6.5822376412000491E-2</v>
      </c>
      <c r="E1059" s="3">
        <v>75001.9296875</v>
      </c>
      <c r="F1059" s="3">
        <v>814045</v>
      </c>
      <c r="G1059" s="3">
        <v>458.004638671875</v>
      </c>
      <c r="H1059" s="3">
        <v>-812594.0625</v>
      </c>
      <c r="I1059" s="3">
        <v>0</v>
      </c>
      <c r="J1059" s="3">
        <v>0</v>
      </c>
      <c r="K1059" s="3">
        <v>0</v>
      </c>
      <c r="L1059" s="3">
        <v>0</v>
      </c>
      <c r="M1059" s="3">
        <v>0</v>
      </c>
      <c r="N1059" s="3">
        <v>0</v>
      </c>
      <c r="O1059" s="3">
        <v>0</v>
      </c>
      <c r="P1059" s="3">
        <v>0</v>
      </c>
      <c r="Q1059" s="3">
        <v>0</v>
      </c>
      <c r="R1059" s="3">
        <v>0</v>
      </c>
      <c r="S1059" s="3">
        <v>0</v>
      </c>
    </row>
    <row r="1060" spans="1:19" x14ac:dyDescent="0.2">
      <c r="A1060" s="2">
        <v>43088</v>
      </c>
      <c r="B1060" s="3">
        <v>75897</v>
      </c>
      <c r="C1060" s="3">
        <v>77877.890625</v>
      </c>
      <c r="D1060" s="4">
        <f t="shared" si="16"/>
        <v>2.6099722321040356E-2</v>
      </c>
      <c r="E1060" s="3">
        <v>75840.1875</v>
      </c>
      <c r="F1060" s="3">
        <v>815286</v>
      </c>
      <c r="G1060" s="3">
        <v>492.8759765625</v>
      </c>
      <c r="H1060" s="3">
        <v>-813741.1875</v>
      </c>
      <c r="I1060" s="3">
        <v>0</v>
      </c>
      <c r="J1060" s="3">
        <v>0</v>
      </c>
      <c r="K1060" s="3">
        <v>0</v>
      </c>
      <c r="L1060" s="3">
        <v>0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</row>
    <row r="1061" spans="1:19" x14ac:dyDescent="0.2">
      <c r="A1061" s="2">
        <v>43089</v>
      </c>
      <c r="B1061" s="3">
        <v>78777</v>
      </c>
      <c r="C1061" s="3">
        <v>74753.8203125</v>
      </c>
      <c r="D1061" s="4">
        <f t="shared" si="16"/>
        <v>5.1070486150780053E-2</v>
      </c>
      <c r="E1061" s="3">
        <v>70764.1640625</v>
      </c>
      <c r="F1061" s="3">
        <v>816527.1875</v>
      </c>
      <c r="G1061" s="3">
        <v>525.01641845703125</v>
      </c>
      <c r="H1061" s="3">
        <v>-813062.5625</v>
      </c>
      <c r="I1061" s="3">
        <v>0</v>
      </c>
      <c r="J1061" s="3">
        <v>0</v>
      </c>
      <c r="K1061" s="3">
        <v>0</v>
      </c>
      <c r="L1061" s="3">
        <v>0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  <c r="R1061" s="3">
        <v>0</v>
      </c>
      <c r="S1061" s="3">
        <v>0</v>
      </c>
    </row>
    <row r="1062" spans="1:19" x14ac:dyDescent="0.2">
      <c r="A1062" s="2">
        <v>43090</v>
      </c>
      <c r="B1062" s="3">
        <v>81641</v>
      </c>
      <c r="C1062" s="3">
        <v>77503.71875</v>
      </c>
      <c r="D1062" s="4">
        <f t="shared" si="16"/>
        <v>5.0676513638980417E-2</v>
      </c>
      <c r="E1062" s="3">
        <v>73288.5625</v>
      </c>
      <c r="F1062" s="3">
        <v>817768.3125</v>
      </c>
      <c r="G1062" s="3">
        <v>554.07958984375</v>
      </c>
      <c r="H1062" s="3">
        <v>-814107.125</v>
      </c>
      <c r="I1062" s="3">
        <v>0</v>
      </c>
      <c r="J1062" s="3">
        <v>0</v>
      </c>
      <c r="K1062" s="3">
        <v>0</v>
      </c>
      <c r="L1062" s="3">
        <v>0</v>
      </c>
      <c r="M1062" s="3">
        <v>0</v>
      </c>
      <c r="N1062" s="3">
        <v>0</v>
      </c>
      <c r="O1062" s="3">
        <v>0</v>
      </c>
      <c r="P1062" s="3">
        <v>0</v>
      </c>
      <c r="Q1062" s="3">
        <v>0</v>
      </c>
      <c r="R1062" s="3">
        <v>0</v>
      </c>
      <c r="S1062" s="3">
        <v>0</v>
      </c>
    </row>
    <row r="1063" spans="1:19" x14ac:dyDescent="0.2">
      <c r="A1063" s="2">
        <v>43091</v>
      </c>
      <c r="B1063" s="3">
        <v>85876</v>
      </c>
      <c r="C1063" s="3">
        <v>81280.5703125</v>
      </c>
      <c r="D1063" s="4">
        <f t="shared" si="16"/>
        <v>5.3512386318645487E-2</v>
      </c>
      <c r="E1063" s="3">
        <v>74934.5625</v>
      </c>
      <c r="F1063" s="3">
        <v>819009.5</v>
      </c>
      <c r="G1063" s="3">
        <v>579.73394775390625</v>
      </c>
      <c r="H1063" s="3">
        <v>-813243.25</v>
      </c>
      <c r="I1063" s="3">
        <v>0</v>
      </c>
      <c r="J1063" s="3">
        <v>0</v>
      </c>
      <c r="K1063" s="3">
        <v>0</v>
      </c>
      <c r="L1063" s="3">
        <v>0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0</v>
      </c>
    </row>
    <row r="1064" spans="1:19" x14ac:dyDescent="0.2">
      <c r="A1064" s="2">
        <v>43092</v>
      </c>
      <c r="B1064" s="3">
        <v>83372</v>
      </c>
      <c r="C1064" s="3">
        <v>81054.5</v>
      </c>
      <c r="D1064" s="4">
        <f t="shared" si="16"/>
        <v>2.7797102144604905E-2</v>
      </c>
      <c r="E1064" s="3">
        <v>78706.90625</v>
      </c>
      <c r="F1064" s="3">
        <v>820250.625</v>
      </c>
      <c r="G1064" s="3">
        <v>601.666015625</v>
      </c>
      <c r="H1064" s="3">
        <v>-818504.625</v>
      </c>
      <c r="I1064" s="3">
        <v>0</v>
      </c>
      <c r="J1064" s="3">
        <v>0</v>
      </c>
      <c r="K1064" s="3">
        <v>0</v>
      </c>
      <c r="L1064" s="3">
        <v>0</v>
      </c>
      <c r="M1064" s="3">
        <v>0</v>
      </c>
      <c r="N1064" s="3">
        <v>0</v>
      </c>
      <c r="O1064" s="3">
        <v>0</v>
      </c>
      <c r="P1064" s="3">
        <v>0</v>
      </c>
      <c r="Q1064" s="3">
        <v>0</v>
      </c>
      <c r="R1064" s="3">
        <v>0</v>
      </c>
      <c r="S1064" s="3">
        <v>0</v>
      </c>
    </row>
    <row r="1065" spans="1:19" x14ac:dyDescent="0.2">
      <c r="A1065" s="2">
        <v>43093</v>
      </c>
      <c r="B1065" s="3">
        <v>83122</v>
      </c>
      <c r="C1065" s="3">
        <v>83687.5859375</v>
      </c>
      <c r="D1065" s="4">
        <f t="shared" si="16"/>
        <v>6.8042869216332616E-3</v>
      </c>
      <c r="E1065" s="3">
        <v>76969.6640625</v>
      </c>
      <c r="F1065" s="3">
        <v>821491.625</v>
      </c>
      <c r="G1065" s="3">
        <v>619.58245849609375</v>
      </c>
      <c r="H1065" s="3">
        <v>-815393.375</v>
      </c>
      <c r="I1065" s="3">
        <v>0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  <c r="O1065" s="3">
        <v>0</v>
      </c>
      <c r="P1065" s="3">
        <v>0</v>
      </c>
      <c r="Q1065" s="3">
        <v>0</v>
      </c>
      <c r="R1065" s="3">
        <v>0</v>
      </c>
      <c r="S1065" s="3">
        <v>0</v>
      </c>
    </row>
    <row r="1066" spans="1:19" x14ac:dyDescent="0.2">
      <c r="A1066" s="2">
        <v>43094</v>
      </c>
      <c r="B1066" s="3">
        <v>79981</v>
      </c>
      <c r="C1066" s="3">
        <v>79322.4921875</v>
      </c>
      <c r="D1066" s="4">
        <f t="shared" si="16"/>
        <v>8.2333030657281096E-3</v>
      </c>
      <c r="E1066" s="3">
        <v>77222.84375</v>
      </c>
      <c r="F1066" s="3">
        <v>822732.8125</v>
      </c>
      <c r="G1066" s="3">
        <v>633.21258544921875</v>
      </c>
      <c r="H1066" s="3">
        <v>-821266.375</v>
      </c>
      <c r="I1066" s="3">
        <v>0</v>
      </c>
      <c r="J1066" s="3">
        <v>0</v>
      </c>
      <c r="K1066" s="3">
        <v>0</v>
      </c>
      <c r="L1066" s="3">
        <v>0</v>
      </c>
      <c r="M1066" s="3">
        <v>0</v>
      </c>
      <c r="N1066" s="3">
        <v>0</v>
      </c>
      <c r="O1066" s="3">
        <v>0</v>
      </c>
      <c r="P1066" s="3">
        <v>0</v>
      </c>
      <c r="Q1066" s="3">
        <v>0</v>
      </c>
      <c r="R1066" s="3">
        <v>0</v>
      </c>
      <c r="S1066" s="3">
        <v>0</v>
      </c>
    </row>
    <row r="1067" spans="1:19" x14ac:dyDescent="0.2">
      <c r="A1067" s="2">
        <v>43095</v>
      </c>
      <c r="B1067" s="3">
        <v>82469</v>
      </c>
      <c r="C1067" s="3">
        <v>76588.828125</v>
      </c>
      <c r="D1067" s="4">
        <f t="shared" si="16"/>
        <v>7.1301602723447599E-2</v>
      </c>
      <c r="E1067" s="3">
        <v>74385.3046875</v>
      </c>
      <c r="F1067" s="3">
        <v>823973.8125</v>
      </c>
      <c r="G1067" s="3">
        <v>642.31024169921875</v>
      </c>
      <c r="H1067" s="3">
        <v>-822412.5625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  <c r="P1067" s="3">
        <v>0</v>
      </c>
      <c r="Q1067" s="3">
        <v>0</v>
      </c>
      <c r="R1067" s="3">
        <v>0</v>
      </c>
      <c r="S1067" s="3">
        <v>0</v>
      </c>
    </row>
    <row r="1068" spans="1:19" x14ac:dyDescent="0.2">
      <c r="A1068" s="2">
        <v>43096</v>
      </c>
      <c r="B1068" s="3">
        <v>88268</v>
      </c>
      <c r="C1068" s="3">
        <v>80539.65625</v>
      </c>
      <c r="D1068" s="4">
        <f t="shared" si="16"/>
        <v>8.7555441949517379E-2</v>
      </c>
      <c r="E1068" s="3">
        <v>76391.5703125</v>
      </c>
      <c r="F1068" s="3">
        <v>825215</v>
      </c>
      <c r="G1068" s="3">
        <v>646.6563720703125</v>
      </c>
      <c r="H1068" s="3">
        <v>-821713.5</v>
      </c>
      <c r="I1068" s="3">
        <v>0</v>
      </c>
      <c r="J1068" s="3">
        <v>0</v>
      </c>
      <c r="K1068" s="3">
        <v>0</v>
      </c>
      <c r="L1068" s="3">
        <v>0</v>
      </c>
      <c r="M1068" s="3">
        <v>0</v>
      </c>
      <c r="N1068" s="3">
        <v>0</v>
      </c>
      <c r="O1068" s="3">
        <v>0</v>
      </c>
      <c r="P1068" s="3">
        <v>0</v>
      </c>
      <c r="Q1068" s="3">
        <v>0</v>
      </c>
      <c r="R1068" s="3">
        <v>0</v>
      </c>
      <c r="S1068" s="3">
        <v>0</v>
      </c>
    </row>
    <row r="1069" spans="1:19" x14ac:dyDescent="0.2">
      <c r="A1069" s="2">
        <v>43097</v>
      </c>
      <c r="B1069" s="3">
        <v>86419</v>
      </c>
      <c r="C1069" s="3">
        <v>85137.984375</v>
      </c>
      <c r="D1069" s="4">
        <f t="shared" si="16"/>
        <v>1.482330997812981E-2</v>
      </c>
      <c r="E1069" s="3">
        <v>80791.9140625</v>
      </c>
      <c r="F1069" s="3">
        <v>826456.125</v>
      </c>
      <c r="G1069" s="3">
        <v>646.060302734375</v>
      </c>
      <c r="H1069" s="3">
        <v>-822756.125</v>
      </c>
      <c r="I1069" s="3">
        <v>0</v>
      </c>
      <c r="J1069" s="3">
        <v>0</v>
      </c>
      <c r="K1069" s="3">
        <v>0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</row>
    <row r="1070" spans="1:19" x14ac:dyDescent="0.2">
      <c r="A1070" s="2">
        <v>43098</v>
      </c>
      <c r="B1070" s="3">
        <v>94144</v>
      </c>
      <c r="C1070" s="3">
        <v>86017.609375</v>
      </c>
      <c r="D1070" s="4">
        <f t="shared" si="16"/>
        <v>8.6318731145904146E-2</v>
      </c>
      <c r="E1070" s="3">
        <v>79549.8046875</v>
      </c>
      <c r="F1070" s="3">
        <v>827697.3125</v>
      </c>
      <c r="G1070" s="3">
        <v>640.36181640625</v>
      </c>
      <c r="H1070" s="3">
        <v>-821869.875</v>
      </c>
      <c r="I1070" s="3">
        <v>0</v>
      </c>
      <c r="J1070" s="3">
        <v>0</v>
      </c>
      <c r="K1070" s="3">
        <v>0</v>
      </c>
      <c r="L1070" s="3">
        <v>0</v>
      </c>
      <c r="M1070" s="3">
        <v>0</v>
      </c>
      <c r="N1070" s="3">
        <v>0</v>
      </c>
      <c r="O1070" s="3">
        <v>0</v>
      </c>
      <c r="P1070" s="3">
        <v>0</v>
      </c>
      <c r="Q1070" s="3">
        <v>0</v>
      </c>
      <c r="R1070" s="3">
        <v>0</v>
      </c>
      <c r="S1070" s="3">
        <v>0</v>
      </c>
    </row>
    <row r="1071" spans="1:19" x14ac:dyDescent="0.2">
      <c r="A1071" s="2">
        <v>43099</v>
      </c>
      <c r="B1071" s="3">
        <v>87254</v>
      </c>
      <c r="C1071" s="3">
        <v>88883.5390625</v>
      </c>
      <c r="D1071" s="4">
        <f t="shared" si="16"/>
        <v>1.8675809275219474E-2</v>
      </c>
      <c r="E1071" s="3">
        <v>86489.6875</v>
      </c>
      <c r="F1071" s="3">
        <v>828938.4375</v>
      </c>
      <c r="G1071" s="3">
        <v>629.43243408203125</v>
      </c>
      <c r="H1071" s="3">
        <v>-827174</v>
      </c>
      <c r="I1071" s="3">
        <v>0</v>
      </c>
      <c r="J1071" s="3">
        <v>0</v>
      </c>
      <c r="K1071" s="3">
        <v>0</v>
      </c>
      <c r="L1071" s="3">
        <v>0</v>
      </c>
      <c r="M1071" s="3">
        <v>0</v>
      </c>
      <c r="N1071" s="3">
        <v>0</v>
      </c>
      <c r="O1071" s="3">
        <v>0</v>
      </c>
      <c r="P1071" s="3">
        <v>0</v>
      </c>
      <c r="Q1071" s="3">
        <v>0</v>
      </c>
      <c r="R1071" s="3">
        <v>0</v>
      </c>
      <c r="S1071" s="3">
        <v>0</v>
      </c>
    </row>
    <row r="1072" spans="1:19" x14ac:dyDescent="0.2">
      <c r="A1072" s="2">
        <v>43100</v>
      </c>
      <c r="B1072" s="3">
        <v>79822</v>
      </c>
      <c r="C1072" s="3">
        <v>87434.7734375</v>
      </c>
      <c r="D1072" s="4">
        <f t="shared" si="16"/>
        <v>9.5371870380346266E-2</v>
      </c>
      <c r="E1072" s="3">
        <v>80658.828125</v>
      </c>
      <c r="F1072" s="3">
        <v>830179.5625</v>
      </c>
      <c r="G1072" s="3">
        <v>613.1771240234375</v>
      </c>
      <c r="H1072" s="3">
        <v>-824016.75</v>
      </c>
      <c r="I1072" s="3">
        <v>0</v>
      </c>
      <c r="J1072" s="3">
        <v>0</v>
      </c>
      <c r="K1072" s="3">
        <v>0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>
        <v>0</v>
      </c>
      <c r="R1072" s="3">
        <v>0</v>
      </c>
      <c r="S1072" s="3">
        <v>0</v>
      </c>
    </row>
    <row r="1073" spans="1:19" x14ac:dyDescent="0.2">
      <c r="A1073" s="2">
        <v>43101</v>
      </c>
      <c r="B1073" s="3">
        <v>88374</v>
      </c>
      <c r="C1073" s="3">
        <v>77492.765625</v>
      </c>
      <c r="D1073" s="4">
        <f t="shared" si="16"/>
        <v>0.12312710044809559</v>
      </c>
      <c r="E1073" s="3">
        <v>75419.28125</v>
      </c>
      <c r="F1073" s="3">
        <v>831420.625</v>
      </c>
      <c r="G1073" s="3">
        <v>591.53472900390625</v>
      </c>
      <c r="H1073" s="3">
        <v>-829938.6875</v>
      </c>
      <c r="I1073" s="3">
        <v>0</v>
      </c>
      <c r="J1073" s="3">
        <v>0</v>
      </c>
      <c r="K1073" s="3">
        <v>0</v>
      </c>
      <c r="L1073" s="3">
        <v>0</v>
      </c>
      <c r="M1073" s="3">
        <v>0</v>
      </c>
      <c r="N1073" s="3">
        <v>0</v>
      </c>
      <c r="O1073" s="3">
        <v>0</v>
      </c>
      <c r="P1073" s="3">
        <v>0</v>
      </c>
      <c r="Q1073" s="3">
        <v>0</v>
      </c>
      <c r="R1073" s="3">
        <v>0</v>
      </c>
      <c r="S1073" s="3">
        <v>0</v>
      </c>
    </row>
    <row r="1074" spans="1:19" x14ac:dyDescent="0.2">
      <c r="A1074" s="2">
        <v>43102</v>
      </c>
      <c r="B1074" s="3">
        <v>83564</v>
      </c>
      <c r="C1074" s="3">
        <v>83806.609375</v>
      </c>
      <c r="D1074" s="4">
        <f t="shared" si="16"/>
        <v>2.9032762313915082E-3</v>
      </c>
      <c r="E1074" s="3">
        <v>81664.4140625</v>
      </c>
      <c r="F1074" s="3">
        <v>832661.625</v>
      </c>
      <c r="G1074" s="3">
        <v>564.47955322265625</v>
      </c>
      <c r="H1074" s="3">
        <v>-831083.875</v>
      </c>
      <c r="I1074" s="3">
        <v>0</v>
      </c>
      <c r="J1074" s="3">
        <v>0</v>
      </c>
      <c r="K1074" s="3">
        <v>0</v>
      </c>
      <c r="L1074" s="3">
        <v>0</v>
      </c>
      <c r="M1074" s="3">
        <v>0</v>
      </c>
      <c r="N1074" s="3">
        <v>0</v>
      </c>
      <c r="O1074" s="3">
        <v>0</v>
      </c>
      <c r="P1074" s="3">
        <v>0</v>
      </c>
      <c r="Q1074" s="3">
        <v>0</v>
      </c>
      <c r="R1074" s="3">
        <v>0</v>
      </c>
      <c r="S1074" s="3">
        <v>0</v>
      </c>
    </row>
    <row r="1075" spans="1:19" x14ac:dyDescent="0.2">
      <c r="A1075" s="2">
        <v>43103</v>
      </c>
      <c r="B1075" s="3">
        <v>74481</v>
      </c>
      <c r="C1075" s="3">
        <v>81001.109375</v>
      </c>
      <c r="D1075" s="4">
        <f t="shared" si="16"/>
        <v>8.7540572427867516E-2</v>
      </c>
      <c r="E1075" s="3">
        <v>76930.7578125</v>
      </c>
      <c r="F1075" s="3">
        <v>833902.8125</v>
      </c>
      <c r="G1075" s="3">
        <v>532.0216064453125</v>
      </c>
      <c r="H1075" s="3">
        <v>-830364.5</v>
      </c>
      <c r="I1075" s="3">
        <v>0</v>
      </c>
      <c r="J1075" s="3">
        <v>0</v>
      </c>
      <c r="K1075" s="3">
        <v>0</v>
      </c>
      <c r="L1075" s="3">
        <v>0</v>
      </c>
      <c r="M1075" s="3">
        <v>0</v>
      </c>
      <c r="N1075" s="3">
        <v>0</v>
      </c>
      <c r="O1075" s="3">
        <v>0</v>
      </c>
      <c r="P1075" s="3">
        <v>0</v>
      </c>
      <c r="Q1075" s="3">
        <v>0</v>
      </c>
      <c r="R1075" s="3">
        <v>0</v>
      </c>
      <c r="S1075" s="3">
        <v>0</v>
      </c>
    </row>
    <row r="1076" spans="1:19" x14ac:dyDescent="0.2">
      <c r="A1076" s="2">
        <v>43104</v>
      </c>
      <c r="B1076" s="3">
        <v>75775</v>
      </c>
      <c r="C1076" s="3">
        <v>74664.3828125</v>
      </c>
      <c r="D1076" s="4">
        <f t="shared" si="16"/>
        <v>1.4656775816562191E-2</v>
      </c>
      <c r="E1076" s="3">
        <v>70431.3046875</v>
      </c>
      <c r="F1076" s="3">
        <v>835143.9375</v>
      </c>
      <c r="G1076" s="3">
        <v>494.20693969726563</v>
      </c>
      <c r="H1076" s="3">
        <v>-831405</v>
      </c>
      <c r="I1076" s="3">
        <v>0</v>
      </c>
      <c r="J1076" s="3">
        <v>0</v>
      </c>
      <c r="K1076" s="3">
        <v>0</v>
      </c>
      <c r="L1076" s="3">
        <v>0</v>
      </c>
      <c r="M1076" s="3">
        <v>0</v>
      </c>
      <c r="N1076" s="3">
        <v>0</v>
      </c>
      <c r="O1076" s="3">
        <v>0</v>
      </c>
      <c r="P1076" s="3">
        <v>0</v>
      </c>
      <c r="Q1076" s="3">
        <v>0</v>
      </c>
      <c r="R1076" s="3">
        <v>0</v>
      </c>
      <c r="S1076" s="3">
        <v>0</v>
      </c>
    </row>
    <row r="1077" spans="1:19" x14ac:dyDescent="0.2">
      <c r="A1077" s="2">
        <v>43105</v>
      </c>
      <c r="B1077" s="3">
        <v>78336</v>
      </c>
      <c r="C1077" s="3">
        <v>77308.875</v>
      </c>
      <c r="D1077" s="4">
        <f t="shared" si="16"/>
        <v>1.3111787683823529E-2</v>
      </c>
      <c r="E1077" s="3">
        <v>70969.203125</v>
      </c>
      <c r="F1077" s="3">
        <v>836385.125</v>
      </c>
      <c r="G1077" s="3">
        <v>451.11801147460938</v>
      </c>
      <c r="H1077" s="3">
        <v>-830496.5</v>
      </c>
      <c r="I1077" s="3">
        <v>0</v>
      </c>
      <c r="J1077" s="3">
        <v>0</v>
      </c>
      <c r="K1077" s="3">
        <v>0</v>
      </c>
      <c r="L1077" s="3">
        <v>0</v>
      </c>
      <c r="M1077" s="3">
        <v>0</v>
      </c>
      <c r="N1077" s="3">
        <v>0</v>
      </c>
      <c r="O1077" s="3">
        <v>0</v>
      </c>
      <c r="P1077" s="3">
        <v>0</v>
      </c>
      <c r="Q1077" s="3">
        <v>0</v>
      </c>
      <c r="R1077" s="3">
        <v>0</v>
      </c>
      <c r="S1077" s="3">
        <v>0</v>
      </c>
    </row>
    <row r="1078" spans="1:19" x14ac:dyDescent="0.2">
      <c r="A1078" s="2">
        <v>43106</v>
      </c>
      <c r="B1078" s="3">
        <v>73166</v>
      </c>
      <c r="C1078" s="3">
        <v>74267.0078125</v>
      </c>
      <c r="D1078" s="4">
        <f t="shared" si="16"/>
        <v>1.5048079879998906E-2</v>
      </c>
      <c r="E1078" s="3">
        <v>72081.1953125</v>
      </c>
      <c r="F1078" s="3">
        <v>837626.25</v>
      </c>
      <c r="G1078" s="3">
        <v>402.87353515625</v>
      </c>
      <c r="H1078" s="3">
        <v>-835843.3125</v>
      </c>
      <c r="I1078" s="3">
        <v>0</v>
      </c>
      <c r="J1078" s="3">
        <v>0</v>
      </c>
      <c r="K1078" s="3">
        <v>0</v>
      </c>
      <c r="L1078" s="3">
        <v>0</v>
      </c>
      <c r="M1078" s="3">
        <v>0</v>
      </c>
      <c r="N1078" s="3">
        <v>0</v>
      </c>
      <c r="O1078" s="3">
        <v>0</v>
      </c>
      <c r="P1078" s="3">
        <v>0</v>
      </c>
      <c r="Q1078" s="3">
        <v>0</v>
      </c>
      <c r="R1078" s="3">
        <v>0</v>
      </c>
      <c r="S1078" s="3">
        <v>0</v>
      </c>
    </row>
    <row r="1079" spans="1:19" x14ac:dyDescent="0.2">
      <c r="A1079" s="2">
        <v>43107</v>
      </c>
      <c r="B1079" s="3">
        <v>73539</v>
      </c>
      <c r="C1079" s="3">
        <v>74572.46875</v>
      </c>
      <c r="D1079" s="4">
        <f t="shared" si="16"/>
        <v>1.4053342444145283E-2</v>
      </c>
      <c r="E1079" s="3">
        <v>67995.515625</v>
      </c>
      <c r="F1079" s="3">
        <v>838867.375</v>
      </c>
      <c r="G1079" s="3">
        <v>349.62786865234381</v>
      </c>
      <c r="H1079" s="3">
        <v>-832640.125</v>
      </c>
      <c r="I1079" s="3">
        <v>0</v>
      </c>
      <c r="J1079" s="3">
        <v>0</v>
      </c>
      <c r="K1079" s="3">
        <v>0</v>
      </c>
      <c r="L1079" s="3">
        <v>0</v>
      </c>
      <c r="M1079" s="3">
        <v>0</v>
      </c>
      <c r="N1079" s="3">
        <v>0</v>
      </c>
      <c r="O1079" s="3">
        <v>0</v>
      </c>
      <c r="P1079" s="3">
        <v>0</v>
      </c>
      <c r="Q1079" s="3">
        <v>0</v>
      </c>
      <c r="R1079" s="3">
        <v>0</v>
      </c>
      <c r="S1079" s="3">
        <v>0</v>
      </c>
    </row>
    <row r="1080" spans="1:19" x14ac:dyDescent="0.2">
      <c r="A1080" s="2">
        <v>43108</v>
      </c>
      <c r="B1080" s="3">
        <v>76389</v>
      </c>
      <c r="C1080" s="3">
        <v>70365.8515625</v>
      </c>
      <c r="D1080" s="4">
        <f t="shared" si="16"/>
        <v>7.8848373947819711E-2</v>
      </c>
      <c r="E1080" s="3">
        <v>68576.890625</v>
      </c>
      <c r="F1080" s="3">
        <v>840108.4375</v>
      </c>
      <c r="G1080" s="3">
        <v>291.57098388671881</v>
      </c>
      <c r="H1080" s="3">
        <v>-838611.0625</v>
      </c>
      <c r="I1080" s="3">
        <v>0</v>
      </c>
      <c r="J1080" s="3">
        <v>0</v>
      </c>
      <c r="K1080" s="3">
        <v>0</v>
      </c>
      <c r="L1080" s="3">
        <v>0</v>
      </c>
      <c r="M1080" s="3">
        <v>0</v>
      </c>
      <c r="N1080" s="3">
        <v>0</v>
      </c>
      <c r="O1080" s="3">
        <v>0</v>
      </c>
      <c r="P1080" s="3">
        <v>0</v>
      </c>
      <c r="Q1080" s="3">
        <v>0</v>
      </c>
      <c r="R1080" s="3">
        <v>0</v>
      </c>
      <c r="S1080" s="3">
        <v>0</v>
      </c>
    </row>
    <row r="1081" spans="1:19" x14ac:dyDescent="0.2">
      <c r="A1081" s="2">
        <v>43109</v>
      </c>
      <c r="B1081" s="3">
        <v>64899</v>
      </c>
      <c r="C1081" s="3">
        <v>72170.8671875</v>
      </c>
      <c r="D1081" s="4">
        <f t="shared" si="16"/>
        <v>0.11204898669471024</v>
      </c>
      <c r="E1081" s="3">
        <v>70347.7890625</v>
      </c>
      <c r="F1081" s="3">
        <v>841349.4375</v>
      </c>
      <c r="G1081" s="3">
        <v>228.92720031738281</v>
      </c>
      <c r="H1081" s="3">
        <v>-839755.3125</v>
      </c>
      <c r="I1081" s="3">
        <v>0</v>
      </c>
      <c r="J1081" s="3">
        <v>0</v>
      </c>
      <c r="K1081" s="3">
        <v>0</v>
      </c>
      <c r="L1081" s="3">
        <v>0</v>
      </c>
      <c r="M1081" s="3">
        <v>0</v>
      </c>
      <c r="N1081" s="3">
        <v>0</v>
      </c>
      <c r="O1081" s="3">
        <v>0</v>
      </c>
      <c r="P1081" s="3">
        <v>0</v>
      </c>
      <c r="Q1081" s="3">
        <v>0</v>
      </c>
      <c r="R1081" s="3">
        <v>0</v>
      </c>
      <c r="S1081" s="3">
        <v>0</v>
      </c>
    </row>
    <row r="1082" spans="1:19" x14ac:dyDescent="0.2">
      <c r="A1082" s="2">
        <v>43110</v>
      </c>
      <c r="B1082" s="3">
        <v>77755</v>
      </c>
      <c r="C1082" s="3">
        <v>64734.44140625</v>
      </c>
      <c r="D1082" s="4">
        <f t="shared" si="16"/>
        <v>0.16745622267056781</v>
      </c>
      <c r="E1082" s="3">
        <v>60997.35546875</v>
      </c>
      <c r="F1082" s="3">
        <v>842590.625</v>
      </c>
      <c r="G1082" s="3">
        <v>161.9541320800781</v>
      </c>
      <c r="H1082" s="3">
        <v>-839015.4375</v>
      </c>
      <c r="I1082" s="3">
        <v>0</v>
      </c>
      <c r="J1082" s="3">
        <v>0</v>
      </c>
      <c r="K1082" s="3">
        <v>0</v>
      </c>
      <c r="L1082" s="3">
        <v>0</v>
      </c>
      <c r="M1082" s="3">
        <v>0</v>
      </c>
      <c r="N1082" s="3">
        <v>0</v>
      </c>
      <c r="O1082" s="3">
        <v>0</v>
      </c>
      <c r="P1082" s="3">
        <v>0</v>
      </c>
      <c r="Q1082" s="3">
        <v>0</v>
      </c>
      <c r="R1082" s="3">
        <v>0</v>
      </c>
      <c r="S1082" s="3">
        <v>0</v>
      </c>
    </row>
    <row r="1083" spans="1:19" x14ac:dyDescent="0.2">
      <c r="A1083" s="2">
        <v>43111</v>
      </c>
      <c r="B1083" s="3">
        <v>75628</v>
      </c>
      <c r="C1083" s="3">
        <v>75680.4453125</v>
      </c>
      <c r="D1083" s="4">
        <f t="shared" si="16"/>
        <v>6.9346422621251386E-4</v>
      </c>
      <c r="E1083" s="3">
        <v>71811.7421875</v>
      </c>
      <c r="F1083" s="3">
        <v>843831.75</v>
      </c>
      <c r="G1083" s="3">
        <v>90.941650390625</v>
      </c>
      <c r="H1083" s="3">
        <v>-840054</v>
      </c>
      <c r="I1083" s="3">
        <v>0</v>
      </c>
      <c r="J1083" s="3">
        <v>0</v>
      </c>
      <c r="K1083" s="3">
        <v>0</v>
      </c>
      <c r="L1083" s="3">
        <v>0</v>
      </c>
      <c r="M1083" s="3">
        <v>0</v>
      </c>
      <c r="N1083" s="3">
        <v>0</v>
      </c>
      <c r="O1083" s="3">
        <v>0</v>
      </c>
      <c r="P1083" s="3">
        <v>0</v>
      </c>
      <c r="Q1083" s="3">
        <v>0</v>
      </c>
      <c r="R1083" s="3">
        <v>0</v>
      </c>
      <c r="S1083" s="3">
        <v>0</v>
      </c>
    </row>
    <row r="1084" spans="1:19" x14ac:dyDescent="0.2">
      <c r="A1084" s="2">
        <v>43112</v>
      </c>
      <c r="B1084" s="3">
        <v>85261</v>
      </c>
      <c r="C1084" s="3">
        <v>74798.4765625</v>
      </c>
      <c r="D1084" s="4">
        <f t="shared" si="16"/>
        <v>0.12271171388442546</v>
      </c>
      <c r="E1084" s="3">
        <v>68832.5234375</v>
      </c>
      <c r="F1084" s="3">
        <v>845072.9375</v>
      </c>
      <c r="G1084" s="3">
        <v>16.21003341674805</v>
      </c>
      <c r="H1084" s="3">
        <v>-839123.1875</v>
      </c>
      <c r="I1084" s="3">
        <v>0</v>
      </c>
      <c r="J1084" s="3">
        <v>0</v>
      </c>
      <c r="K1084" s="3">
        <v>0</v>
      </c>
      <c r="L1084" s="3">
        <v>0</v>
      </c>
      <c r="M1084" s="3">
        <v>0</v>
      </c>
      <c r="N1084" s="3">
        <v>0</v>
      </c>
      <c r="O1084" s="3">
        <v>0</v>
      </c>
      <c r="P1084" s="3">
        <v>0</v>
      </c>
      <c r="Q1084" s="3">
        <v>0</v>
      </c>
      <c r="R1084" s="3">
        <v>0</v>
      </c>
      <c r="S1084" s="3">
        <v>0</v>
      </c>
    </row>
    <row r="1085" spans="1:19" x14ac:dyDescent="0.2">
      <c r="A1085" s="2">
        <v>43113</v>
      </c>
      <c r="B1085" s="3">
        <v>75913</v>
      </c>
      <c r="C1085" s="3">
        <v>79833.6171875</v>
      </c>
      <c r="D1085" s="4">
        <f t="shared" si="16"/>
        <v>5.1646189552514064E-2</v>
      </c>
      <c r="E1085" s="3">
        <v>78094.125</v>
      </c>
      <c r="F1085" s="3">
        <v>846314.0625</v>
      </c>
      <c r="G1085" s="3">
        <v>-61.891647338867188</v>
      </c>
      <c r="H1085" s="3">
        <v>-844512.6875</v>
      </c>
      <c r="I1085" s="3">
        <v>0</v>
      </c>
      <c r="J1085" s="3">
        <v>0</v>
      </c>
      <c r="K1085" s="3">
        <v>0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</row>
    <row r="1086" spans="1:19" x14ac:dyDescent="0.2">
      <c r="A1086" s="2">
        <v>43114</v>
      </c>
      <c r="B1086" s="3">
        <v>80674</v>
      </c>
      <c r="C1086" s="3">
        <v>76373.0546875</v>
      </c>
      <c r="D1086" s="4">
        <f t="shared" si="16"/>
        <v>5.3312657268760694E-2</v>
      </c>
      <c r="E1086" s="3">
        <v>70224.21875</v>
      </c>
      <c r="F1086" s="3">
        <v>847555.1875</v>
      </c>
      <c r="G1086" s="3">
        <v>-142.9873046875</v>
      </c>
      <c r="H1086" s="3">
        <v>-841263.4375</v>
      </c>
      <c r="I1086" s="3">
        <v>0</v>
      </c>
      <c r="J1086" s="3">
        <v>0</v>
      </c>
      <c r="K1086" s="3">
        <v>0</v>
      </c>
      <c r="L1086" s="3">
        <v>0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0</v>
      </c>
      <c r="S1086" s="3">
        <v>0</v>
      </c>
    </row>
    <row r="1087" spans="1:19" x14ac:dyDescent="0.2">
      <c r="A1087" s="2">
        <v>43115</v>
      </c>
      <c r="B1087" s="3">
        <v>77346</v>
      </c>
      <c r="C1087" s="3">
        <v>76441.9609375</v>
      </c>
      <c r="D1087" s="4">
        <f t="shared" si="16"/>
        <v>1.1688245836888786E-2</v>
      </c>
      <c r="E1087" s="3">
        <v>75155.734375</v>
      </c>
      <c r="F1087" s="3">
        <v>848796.25</v>
      </c>
      <c r="G1087" s="3">
        <v>-226.67634582519531</v>
      </c>
      <c r="H1087" s="3">
        <v>-847283.375</v>
      </c>
      <c r="I1087" s="3">
        <v>0</v>
      </c>
      <c r="J1087" s="3">
        <v>0</v>
      </c>
      <c r="K1087" s="3">
        <v>0</v>
      </c>
      <c r="L1087" s="3">
        <v>0</v>
      </c>
      <c r="M1087" s="3">
        <v>0</v>
      </c>
      <c r="N1087" s="3">
        <v>0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</row>
    <row r="1088" spans="1:19" x14ac:dyDescent="0.2">
      <c r="A1088" s="2">
        <v>43116</v>
      </c>
      <c r="B1088" s="3">
        <v>75790</v>
      </c>
      <c r="C1088" s="3">
        <v>72724.234375</v>
      </c>
      <c r="D1088" s="4">
        <f t="shared" si="16"/>
        <v>4.0450793310463119E-2</v>
      </c>
      <c r="E1088" s="3">
        <v>71426.1796875</v>
      </c>
      <c r="F1088" s="3">
        <v>850037.375</v>
      </c>
      <c r="G1088" s="3">
        <v>-312.53591918945313</v>
      </c>
      <c r="H1088" s="3">
        <v>-848426.8125</v>
      </c>
      <c r="I1088" s="3">
        <v>0</v>
      </c>
      <c r="J1088" s="3">
        <v>0</v>
      </c>
      <c r="K1088" s="3">
        <v>0</v>
      </c>
      <c r="L1088" s="3">
        <v>0</v>
      </c>
      <c r="M1088" s="3">
        <v>0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</row>
    <row r="1089" spans="1:19" x14ac:dyDescent="0.2">
      <c r="A1089" s="2">
        <v>43117</v>
      </c>
      <c r="B1089" s="3">
        <v>74541</v>
      </c>
      <c r="C1089" s="3">
        <v>73880.515625</v>
      </c>
      <c r="D1089" s="4">
        <f t="shared" si="16"/>
        <v>8.8606857300009383E-3</v>
      </c>
      <c r="E1089" s="3">
        <v>70668.6015625</v>
      </c>
      <c r="F1089" s="3">
        <v>851278.5625</v>
      </c>
      <c r="G1089" s="3">
        <v>-400.1231689453125</v>
      </c>
      <c r="H1089" s="3">
        <v>-847666.5</v>
      </c>
      <c r="I1089" s="3">
        <v>0</v>
      </c>
      <c r="J1089" s="3">
        <v>0</v>
      </c>
      <c r="K1089" s="3">
        <v>0</v>
      </c>
      <c r="L1089" s="3">
        <v>0</v>
      </c>
      <c r="M1089" s="3">
        <v>0</v>
      </c>
      <c r="N1089" s="3">
        <v>0</v>
      </c>
      <c r="O1089" s="3">
        <v>0</v>
      </c>
      <c r="P1089" s="3">
        <v>0</v>
      </c>
      <c r="Q1089" s="3">
        <v>0</v>
      </c>
      <c r="R1089" s="3">
        <v>0</v>
      </c>
      <c r="S1089" s="3">
        <v>0</v>
      </c>
    </row>
    <row r="1090" spans="1:19" x14ac:dyDescent="0.2">
      <c r="A1090" s="2">
        <v>43118</v>
      </c>
      <c r="B1090" s="3">
        <v>80751</v>
      </c>
      <c r="C1090" s="3">
        <v>72616.21875</v>
      </c>
      <c r="D1090" s="4">
        <f t="shared" si="16"/>
        <v>0.10073907753464353</v>
      </c>
      <c r="E1090" s="3">
        <v>69288.5390625</v>
      </c>
      <c r="F1090" s="3">
        <v>852519.5625</v>
      </c>
      <c r="G1090" s="3">
        <v>-488.978271484375</v>
      </c>
      <c r="H1090" s="3">
        <v>-848702.875</v>
      </c>
      <c r="I1090" s="3">
        <v>0</v>
      </c>
      <c r="J1090" s="3">
        <v>0</v>
      </c>
      <c r="K1090" s="3">
        <v>0</v>
      </c>
      <c r="L1090" s="3">
        <v>0</v>
      </c>
      <c r="M1090" s="3">
        <v>0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</row>
    <row r="1091" spans="1:19" x14ac:dyDescent="0.2">
      <c r="A1091" s="2">
        <v>43119</v>
      </c>
      <c r="B1091" s="3">
        <v>81583</v>
      </c>
      <c r="C1091" s="3">
        <v>79628.0859375</v>
      </c>
      <c r="D1091" s="4">
        <f t="shared" ref="D1091:D1154" si="17">ABS((B1091-C1091)/B1091)</f>
        <v>2.3962272317762278E-2</v>
      </c>
      <c r="E1091" s="3">
        <v>74195.875</v>
      </c>
      <c r="F1091" s="3">
        <v>853760.75</v>
      </c>
      <c r="G1091" s="3">
        <v>-578.6270751953125</v>
      </c>
      <c r="H1091" s="3">
        <v>-847749.8125</v>
      </c>
      <c r="I1091" s="3">
        <v>0</v>
      </c>
      <c r="J1091" s="3">
        <v>0</v>
      </c>
      <c r="K1091" s="3">
        <v>0</v>
      </c>
      <c r="L1091" s="3">
        <v>0</v>
      </c>
      <c r="M1091" s="3">
        <v>0</v>
      </c>
      <c r="N1091" s="3">
        <v>0</v>
      </c>
      <c r="O1091" s="3">
        <v>0</v>
      </c>
      <c r="P1091" s="3">
        <v>0</v>
      </c>
      <c r="Q1091" s="3">
        <v>0</v>
      </c>
      <c r="R1091" s="3">
        <v>0</v>
      </c>
      <c r="S1091" s="3">
        <v>0</v>
      </c>
    </row>
    <row r="1092" spans="1:19" x14ac:dyDescent="0.2">
      <c r="A1092" s="2">
        <v>43120</v>
      </c>
      <c r="B1092" s="3">
        <v>84173</v>
      </c>
      <c r="C1092" s="3">
        <v>75892.2421875</v>
      </c>
      <c r="D1092" s="4">
        <f t="shared" si="17"/>
        <v>9.8377838647784918E-2</v>
      </c>
      <c r="E1092" s="3">
        <v>74740.953125</v>
      </c>
      <c r="F1092" s="3">
        <v>855001.875</v>
      </c>
      <c r="G1092" s="3">
        <v>-668.5838623046875</v>
      </c>
      <c r="H1092" s="3">
        <v>-853182</v>
      </c>
      <c r="I1092" s="3">
        <v>0</v>
      </c>
      <c r="J1092" s="3">
        <v>0</v>
      </c>
      <c r="K1092" s="3">
        <v>0</v>
      </c>
      <c r="L1092" s="3">
        <v>0</v>
      </c>
      <c r="M1092" s="3">
        <v>0</v>
      </c>
      <c r="N1092" s="3">
        <v>0</v>
      </c>
      <c r="O1092" s="3">
        <v>0</v>
      </c>
      <c r="P1092" s="3">
        <v>0</v>
      </c>
      <c r="Q1092" s="3">
        <v>0</v>
      </c>
      <c r="R1092" s="3">
        <v>0</v>
      </c>
      <c r="S1092" s="3">
        <v>0</v>
      </c>
    </row>
    <row r="1093" spans="1:19" x14ac:dyDescent="0.2">
      <c r="A1093" s="2">
        <v>43121</v>
      </c>
      <c r="B1093" s="3">
        <v>84419</v>
      </c>
      <c r="C1093" s="3">
        <v>83126.1953125</v>
      </c>
      <c r="D1093" s="4">
        <f t="shared" si="17"/>
        <v>1.5314143587344082E-2</v>
      </c>
      <c r="E1093" s="3">
        <v>77528.2421875</v>
      </c>
      <c r="F1093" s="3">
        <v>856243</v>
      </c>
      <c r="G1093" s="3">
        <v>-758.35491943359375</v>
      </c>
      <c r="H1093" s="3">
        <v>-849886.8125</v>
      </c>
      <c r="I1093" s="3">
        <v>0</v>
      </c>
      <c r="J1093" s="3">
        <v>0</v>
      </c>
      <c r="K1093" s="3">
        <v>0</v>
      </c>
      <c r="L1093" s="3">
        <v>0</v>
      </c>
      <c r="M1093" s="3">
        <v>0</v>
      </c>
      <c r="N1093" s="3">
        <v>0</v>
      </c>
      <c r="O1093" s="3">
        <v>0</v>
      </c>
      <c r="P1093" s="3">
        <v>0</v>
      </c>
      <c r="Q1093" s="3">
        <v>0</v>
      </c>
      <c r="R1093" s="3">
        <v>0</v>
      </c>
      <c r="S1093" s="3">
        <v>0</v>
      </c>
    </row>
    <row r="1094" spans="1:19" x14ac:dyDescent="0.2">
      <c r="A1094" s="2">
        <v>43122</v>
      </c>
      <c r="B1094" s="3">
        <v>82147</v>
      </c>
      <c r="C1094" s="3">
        <v>78500.03125</v>
      </c>
      <c r="D1094" s="4">
        <f t="shared" si="17"/>
        <v>4.4395641350262333E-2</v>
      </c>
      <c r="E1094" s="3">
        <v>77819.1484375</v>
      </c>
      <c r="F1094" s="3">
        <v>857484.0625</v>
      </c>
      <c r="G1094" s="3">
        <v>-847.44049072265625</v>
      </c>
      <c r="H1094" s="3">
        <v>-855955.75</v>
      </c>
      <c r="I1094" s="3">
        <v>0</v>
      </c>
      <c r="J1094" s="3">
        <v>0</v>
      </c>
      <c r="K1094" s="3">
        <v>0</v>
      </c>
      <c r="L1094" s="3">
        <v>0</v>
      </c>
      <c r="M1094" s="3">
        <v>0</v>
      </c>
      <c r="N1094" s="3">
        <v>0</v>
      </c>
      <c r="O1094" s="3">
        <v>0</v>
      </c>
      <c r="P1094" s="3">
        <v>0</v>
      </c>
      <c r="Q1094" s="3">
        <v>0</v>
      </c>
      <c r="R1094" s="3">
        <v>0</v>
      </c>
      <c r="S1094" s="3">
        <v>0</v>
      </c>
    </row>
    <row r="1095" spans="1:19" x14ac:dyDescent="0.2">
      <c r="A1095" s="2">
        <v>43123</v>
      </c>
      <c r="B1095" s="3">
        <v>72618</v>
      </c>
      <c r="C1095" s="3">
        <v>76933.6640625</v>
      </c>
      <c r="D1095" s="4">
        <f t="shared" si="17"/>
        <v>5.9429673944476576E-2</v>
      </c>
      <c r="E1095" s="3">
        <v>76241.9609375</v>
      </c>
      <c r="F1095" s="3">
        <v>858725.1875</v>
      </c>
      <c r="G1095" s="3">
        <v>-935.33990478515625</v>
      </c>
      <c r="H1095" s="3">
        <v>-857098.125</v>
      </c>
      <c r="I1095" s="3">
        <v>0</v>
      </c>
      <c r="J1095" s="3">
        <v>0</v>
      </c>
      <c r="K1095" s="3">
        <v>0</v>
      </c>
      <c r="L1095" s="3">
        <v>0</v>
      </c>
      <c r="M1095" s="3">
        <v>0</v>
      </c>
      <c r="N1095" s="3">
        <v>0</v>
      </c>
      <c r="O1095" s="3">
        <v>0</v>
      </c>
      <c r="P1095" s="3">
        <v>0</v>
      </c>
      <c r="Q1095" s="3">
        <v>0</v>
      </c>
      <c r="R1095" s="3">
        <v>0</v>
      </c>
      <c r="S1095" s="3">
        <v>0</v>
      </c>
    </row>
    <row r="1096" spans="1:19" x14ac:dyDescent="0.2">
      <c r="A1096" s="2">
        <v>43124</v>
      </c>
      <c r="B1096" s="3">
        <v>80164</v>
      </c>
      <c r="C1096" s="3">
        <v>71107.8671875</v>
      </c>
      <c r="D1096" s="4">
        <f t="shared" si="17"/>
        <v>0.11297007150965521</v>
      </c>
      <c r="E1096" s="3">
        <v>68480.578125</v>
      </c>
      <c r="F1096" s="3">
        <v>859966.375</v>
      </c>
      <c r="G1096" s="3">
        <v>-1021.552612304688</v>
      </c>
      <c r="H1096" s="3">
        <v>-856317.5</v>
      </c>
      <c r="I1096" s="3">
        <v>0</v>
      </c>
      <c r="J1096" s="3">
        <v>0</v>
      </c>
      <c r="K1096" s="3">
        <v>0</v>
      </c>
      <c r="L1096" s="3">
        <v>0</v>
      </c>
      <c r="M1096" s="3">
        <v>0</v>
      </c>
      <c r="N1096" s="3">
        <v>0</v>
      </c>
      <c r="O1096" s="3">
        <v>0</v>
      </c>
      <c r="P1096" s="3">
        <v>0</v>
      </c>
      <c r="Q1096" s="3">
        <v>0</v>
      </c>
      <c r="R1096" s="3">
        <v>0</v>
      </c>
      <c r="S1096" s="3">
        <v>0</v>
      </c>
    </row>
    <row r="1097" spans="1:19" x14ac:dyDescent="0.2">
      <c r="A1097" s="2">
        <v>43125</v>
      </c>
      <c r="B1097" s="3">
        <v>79666</v>
      </c>
      <c r="C1097" s="3">
        <v>77152.296875</v>
      </c>
      <c r="D1097" s="4">
        <f t="shared" si="17"/>
        <v>3.1553022933246307E-2</v>
      </c>
      <c r="E1097" s="3">
        <v>74402.328125</v>
      </c>
      <c r="F1097" s="3">
        <v>861207.5</v>
      </c>
      <c r="G1097" s="3">
        <v>-1105.582641601562</v>
      </c>
      <c r="H1097" s="3">
        <v>-857351.9375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  <c r="P1097" s="3">
        <v>0</v>
      </c>
      <c r="Q1097" s="3">
        <v>0</v>
      </c>
      <c r="R1097" s="3">
        <v>0</v>
      </c>
      <c r="S1097" s="3">
        <v>0</v>
      </c>
    </row>
    <row r="1098" spans="1:19" x14ac:dyDescent="0.2">
      <c r="A1098" s="2">
        <v>43126</v>
      </c>
      <c r="B1098" s="3">
        <v>87451</v>
      </c>
      <c r="C1098" s="3">
        <v>77851.296875</v>
      </c>
      <c r="D1098" s="4">
        <f t="shared" si="17"/>
        <v>0.10977236538175664</v>
      </c>
      <c r="E1098" s="3">
        <v>72966.2265625</v>
      </c>
      <c r="F1098" s="3">
        <v>862448.5</v>
      </c>
      <c r="G1098" s="3">
        <v>-1186.941528320312</v>
      </c>
      <c r="H1098" s="3">
        <v>-856376.5</v>
      </c>
      <c r="I1098" s="3">
        <v>0</v>
      </c>
      <c r="J1098" s="3">
        <v>0</v>
      </c>
      <c r="K1098" s="3">
        <v>0</v>
      </c>
      <c r="L1098" s="3">
        <v>0</v>
      </c>
      <c r="M1098" s="3">
        <v>0</v>
      </c>
      <c r="N1098" s="3">
        <v>0</v>
      </c>
      <c r="O1098" s="3">
        <v>0</v>
      </c>
      <c r="P1098" s="3">
        <v>0</v>
      </c>
      <c r="Q1098" s="3">
        <v>0</v>
      </c>
      <c r="R1098" s="3">
        <v>0</v>
      </c>
      <c r="S1098" s="3">
        <v>0</v>
      </c>
    </row>
    <row r="1099" spans="1:19" x14ac:dyDescent="0.2">
      <c r="A1099" s="2">
        <v>43127</v>
      </c>
      <c r="B1099" s="3">
        <v>76042</v>
      </c>
      <c r="C1099" s="3">
        <v>80717.03125</v>
      </c>
      <c r="D1099" s="4">
        <f t="shared" si="17"/>
        <v>6.1479593514110621E-2</v>
      </c>
      <c r="E1099" s="3">
        <v>80143.84375</v>
      </c>
      <c r="F1099" s="3">
        <v>863689.6875</v>
      </c>
      <c r="G1099" s="3">
        <v>-1265.15185546875</v>
      </c>
      <c r="H1099" s="3">
        <v>-861851.3125</v>
      </c>
      <c r="I1099" s="3">
        <v>0</v>
      </c>
      <c r="J1099" s="3">
        <v>0</v>
      </c>
      <c r="K1099" s="3">
        <v>0</v>
      </c>
      <c r="L1099" s="3">
        <v>0</v>
      </c>
      <c r="M1099" s="3">
        <v>0</v>
      </c>
      <c r="N1099" s="3">
        <v>0</v>
      </c>
      <c r="O1099" s="3">
        <v>0</v>
      </c>
      <c r="P1099" s="3">
        <v>0</v>
      </c>
      <c r="Q1099" s="3">
        <v>0</v>
      </c>
      <c r="R1099" s="3">
        <v>0</v>
      </c>
      <c r="S1099" s="3">
        <v>0</v>
      </c>
    </row>
    <row r="1100" spans="1:19" x14ac:dyDescent="0.2">
      <c r="A1100" s="2">
        <v>43128</v>
      </c>
      <c r="B1100" s="3">
        <v>83662</v>
      </c>
      <c r="C1100" s="3">
        <v>75846.671875</v>
      </c>
      <c r="D1100" s="4">
        <f t="shared" si="17"/>
        <v>9.3415506741411872E-2</v>
      </c>
      <c r="E1100" s="3">
        <v>70765.6875</v>
      </c>
      <c r="F1100" s="3">
        <v>864930.8125</v>
      </c>
      <c r="G1100" s="3">
        <v>-1339.749389648438</v>
      </c>
      <c r="H1100" s="3">
        <v>-858510.0625</v>
      </c>
      <c r="I1100" s="3">
        <v>0</v>
      </c>
      <c r="J1100" s="3">
        <v>0</v>
      </c>
      <c r="K1100" s="3">
        <v>0</v>
      </c>
      <c r="L1100" s="3">
        <v>0</v>
      </c>
      <c r="M1100" s="3">
        <v>0</v>
      </c>
      <c r="N1100" s="3">
        <v>0</v>
      </c>
      <c r="O1100" s="3">
        <v>0</v>
      </c>
      <c r="P1100" s="3">
        <v>0</v>
      </c>
      <c r="Q1100" s="3">
        <v>0</v>
      </c>
      <c r="R1100" s="3">
        <v>0</v>
      </c>
      <c r="S1100" s="3">
        <v>0</v>
      </c>
    </row>
    <row r="1101" spans="1:19" x14ac:dyDescent="0.2">
      <c r="A1101" s="2">
        <v>43129</v>
      </c>
      <c r="B1101" s="3">
        <v>79278</v>
      </c>
      <c r="C1101" s="3">
        <v>77967.6484375</v>
      </c>
      <c r="D1101" s="4">
        <f t="shared" si="17"/>
        <v>1.6528564828830191E-2</v>
      </c>
      <c r="E1101" s="3">
        <v>77834.1484375</v>
      </c>
      <c r="F1101" s="3">
        <v>866172</v>
      </c>
      <c r="G1101" s="3">
        <v>-1410.287841796875</v>
      </c>
      <c r="H1101" s="3">
        <v>-864628.25</v>
      </c>
      <c r="I1101" s="3">
        <v>0</v>
      </c>
      <c r="J1101" s="3">
        <v>0</v>
      </c>
      <c r="K1101" s="3">
        <v>0</v>
      </c>
      <c r="L1101" s="3">
        <v>0</v>
      </c>
      <c r="M1101" s="3">
        <v>0</v>
      </c>
      <c r="N1101" s="3">
        <v>0</v>
      </c>
      <c r="O1101" s="3">
        <v>0</v>
      </c>
      <c r="P1101" s="3">
        <v>0</v>
      </c>
      <c r="Q1101" s="3">
        <v>0</v>
      </c>
      <c r="R1101" s="3">
        <v>0</v>
      </c>
      <c r="S1101" s="3">
        <v>0</v>
      </c>
    </row>
    <row r="1102" spans="1:19" x14ac:dyDescent="0.2">
      <c r="A1102" s="2">
        <v>43130</v>
      </c>
      <c r="B1102" s="3">
        <v>74130</v>
      </c>
      <c r="C1102" s="3">
        <v>73186.015625</v>
      </c>
      <c r="D1102" s="4">
        <f t="shared" si="17"/>
        <v>1.2734174760555781E-2</v>
      </c>
      <c r="E1102" s="3">
        <v>73018.8515625</v>
      </c>
      <c r="F1102" s="3">
        <v>867413</v>
      </c>
      <c r="G1102" s="3">
        <v>-1476.33935546875</v>
      </c>
      <c r="H1102" s="3">
        <v>-865769.5</v>
      </c>
      <c r="I1102" s="3">
        <v>0</v>
      </c>
      <c r="J1102" s="3">
        <v>0</v>
      </c>
      <c r="K1102" s="3">
        <v>0</v>
      </c>
      <c r="L1102" s="3">
        <v>0</v>
      </c>
      <c r="M1102" s="3">
        <v>0</v>
      </c>
      <c r="N1102" s="3">
        <v>0</v>
      </c>
      <c r="O1102" s="3">
        <v>0</v>
      </c>
      <c r="P1102" s="3">
        <v>0</v>
      </c>
      <c r="Q1102" s="3">
        <v>0</v>
      </c>
      <c r="R1102" s="3">
        <v>0</v>
      </c>
      <c r="S1102" s="3">
        <v>0</v>
      </c>
    </row>
    <row r="1103" spans="1:19" x14ac:dyDescent="0.2">
      <c r="A1103" s="2">
        <v>43131</v>
      </c>
      <c r="B1103" s="3">
        <v>74358</v>
      </c>
      <c r="C1103" s="3">
        <v>71782.7421875</v>
      </c>
      <c r="D1103" s="4">
        <f t="shared" si="17"/>
        <v>3.463323129320315E-2</v>
      </c>
      <c r="E1103" s="3">
        <v>69634.4921875</v>
      </c>
      <c r="F1103" s="3">
        <v>868654.1875</v>
      </c>
      <c r="G1103" s="3">
        <v>-1537.50048828125</v>
      </c>
      <c r="H1103" s="3">
        <v>-864968.4375</v>
      </c>
      <c r="I1103" s="3">
        <v>0</v>
      </c>
      <c r="J1103" s="3">
        <v>0</v>
      </c>
      <c r="K1103" s="3">
        <v>0</v>
      </c>
      <c r="L1103" s="3">
        <v>0</v>
      </c>
      <c r="M1103" s="3">
        <v>0</v>
      </c>
      <c r="N1103" s="3">
        <v>0</v>
      </c>
      <c r="O1103" s="3">
        <v>0</v>
      </c>
      <c r="P1103" s="3">
        <v>0</v>
      </c>
      <c r="Q1103" s="3">
        <v>0</v>
      </c>
      <c r="R1103" s="3">
        <v>0</v>
      </c>
      <c r="S1103" s="3">
        <v>0</v>
      </c>
    </row>
    <row r="1104" spans="1:19" x14ac:dyDescent="0.2">
      <c r="A1104" s="2">
        <v>43132</v>
      </c>
      <c r="B1104" s="3">
        <v>75415</v>
      </c>
      <c r="C1104" s="3">
        <v>71648.59375</v>
      </c>
      <c r="D1104" s="4">
        <f t="shared" si="17"/>
        <v>4.9942402042034081E-2</v>
      </c>
      <c r="E1104" s="3">
        <v>69347.5703125</v>
      </c>
      <c r="F1104" s="3">
        <v>869895.3125</v>
      </c>
      <c r="G1104" s="3">
        <v>-1593.391967773438</v>
      </c>
      <c r="H1104" s="3">
        <v>-866000.875</v>
      </c>
      <c r="I1104" s="3">
        <v>0</v>
      </c>
      <c r="J1104" s="3">
        <v>0</v>
      </c>
      <c r="K1104" s="3">
        <v>0</v>
      </c>
      <c r="L1104" s="3">
        <v>0</v>
      </c>
      <c r="M1104" s="3">
        <v>0</v>
      </c>
      <c r="N1104" s="3">
        <v>0</v>
      </c>
      <c r="O1104" s="3">
        <v>0</v>
      </c>
      <c r="P1104" s="3">
        <v>0</v>
      </c>
      <c r="Q1104" s="3">
        <v>0</v>
      </c>
      <c r="R1104" s="3">
        <v>0</v>
      </c>
      <c r="S1104" s="3">
        <v>0</v>
      </c>
    </row>
    <row r="1105" spans="1:19" x14ac:dyDescent="0.2">
      <c r="A1105" s="2">
        <v>43133</v>
      </c>
      <c r="B1105" s="3">
        <v>78440</v>
      </c>
      <c r="C1105" s="3">
        <v>74144.9765625</v>
      </c>
      <c r="D1105" s="4">
        <f t="shared" si="17"/>
        <v>5.4755525720295767E-2</v>
      </c>
      <c r="E1105" s="3">
        <v>69655.421875</v>
      </c>
      <c r="F1105" s="3">
        <v>871136.5</v>
      </c>
      <c r="G1105" s="3">
        <v>-1643.6630859375</v>
      </c>
      <c r="H1105" s="3">
        <v>-865003.3125</v>
      </c>
      <c r="I1105" s="3">
        <v>0</v>
      </c>
      <c r="J1105" s="3">
        <v>0</v>
      </c>
      <c r="K1105" s="3">
        <v>0</v>
      </c>
      <c r="L1105" s="3">
        <v>0</v>
      </c>
      <c r="M1105" s="3">
        <v>0</v>
      </c>
      <c r="N1105" s="3">
        <v>0</v>
      </c>
      <c r="O1105" s="3">
        <v>0</v>
      </c>
      <c r="P1105" s="3">
        <v>0</v>
      </c>
      <c r="Q1105" s="3">
        <v>0</v>
      </c>
      <c r="R1105" s="3">
        <v>0</v>
      </c>
      <c r="S1105" s="3">
        <v>0</v>
      </c>
    </row>
    <row r="1106" spans="1:19" x14ac:dyDescent="0.2">
      <c r="A1106" s="2">
        <v>43134</v>
      </c>
      <c r="B1106" s="3">
        <v>75057</v>
      </c>
      <c r="C1106" s="3">
        <v>72321.1875</v>
      </c>
      <c r="D1106" s="4">
        <f t="shared" si="17"/>
        <v>3.6449798153403414E-2</v>
      </c>
      <c r="E1106" s="3">
        <v>72152.359375</v>
      </c>
      <c r="F1106" s="3">
        <v>872377.625</v>
      </c>
      <c r="G1106" s="3">
        <v>-1687.99365234375</v>
      </c>
      <c r="H1106" s="3">
        <v>-870520.75</v>
      </c>
      <c r="I1106" s="3">
        <v>0</v>
      </c>
      <c r="J1106" s="3">
        <v>0</v>
      </c>
      <c r="K1106" s="3">
        <v>0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3">
        <v>0</v>
      </c>
      <c r="R1106" s="3">
        <v>0</v>
      </c>
      <c r="S1106" s="3">
        <v>0</v>
      </c>
    </row>
    <row r="1107" spans="1:19" x14ac:dyDescent="0.2">
      <c r="A1107" s="2">
        <v>43135</v>
      </c>
      <c r="B1107" s="3">
        <v>77892</v>
      </c>
      <c r="C1107" s="3">
        <v>74260.6875</v>
      </c>
      <c r="D1107" s="4">
        <f t="shared" si="17"/>
        <v>4.6619839007857031E-2</v>
      </c>
      <c r="E1107" s="3">
        <v>69501.5078125</v>
      </c>
      <c r="F1107" s="3">
        <v>873618.625</v>
      </c>
      <c r="G1107" s="3">
        <v>-1726.096069335938</v>
      </c>
      <c r="H1107" s="3">
        <v>-867133.375</v>
      </c>
      <c r="I1107" s="3">
        <v>0</v>
      </c>
      <c r="J1107" s="3">
        <v>0</v>
      </c>
      <c r="K1107" s="3">
        <v>0</v>
      </c>
      <c r="L1107" s="3">
        <v>0</v>
      </c>
      <c r="M1107" s="3">
        <v>0</v>
      </c>
      <c r="N1107" s="3">
        <v>0</v>
      </c>
      <c r="O1107" s="3">
        <v>0</v>
      </c>
      <c r="P1107" s="3">
        <v>0</v>
      </c>
      <c r="Q1107" s="3">
        <v>0</v>
      </c>
      <c r="R1107" s="3">
        <v>0</v>
      </c>
      <c r="S1107" s="3">
        <v>0</v>
      </c>
    </row>
    <row r="1108" spans="1:19" x14ac:dyDescent="0.2">
      <c r="A1108" s="2">
        <v>43136</v>
      </c>
      <c r="B1108" s="3">
        <v>79643</v>
      </c>
      <c r="C1108" s="3">
        <v>71946.8828125</v>
      </c>
      <c r="D1108" s="4">
        <f t="shared" si="17"/>
        <v>9.6632688214909029E-2</v>
      </c>
      <c r="E1108" s="3">
        <v>72145.3203125</v>
      </c>
      <c r="F1108" s="3">
        <v>874859.8125</v>
      </c>
      <c r="G1108" s="3">
        <v>-1757.7177734375</v>
      </c>
      <c r="H1108" s="3">
        <v>-873300.5</v>
      </c>
      <c r="I1108" s="3">
        <v>0</v>
      </c>
      <c r="J1108" s="3">
        <v>0</v>
      </c>
      <c r="K1108" s="3">
        <v>0</v>
      </c>
      <c r="L1108" s="3">
        <v>0</v>
      </c>
      <c r="M1108" s="3">
        <v>0</v>
      </c>
      <c r="N1108" s="3">
        <v>0</v>
      </c>
      <c r="O1108" s="3">
        <v>0</v>
      </c>
      <c r="P1108" s="3">
        <v>0</v>
      </c>
      <c r="Q1108" s="3">
        <v>0</v>
      </c>
      <c r="R1108" s="3">
        <v>0</v>
      </c>
      <c r="S1108" s="3">
        <v>0</v>
      </c>
    </row>
    <row r="1109" spans="1:19" x14ac:dyDescent="0.2">
      <c r="A1109" s="2">
        <v>43137</v>
      </c>
      <c r="B1109" s="3">
        <v>72893</v>
      </c>
      <c r="C1109" s="3">
        <v>73088.109375</v>
      </c>
      <c r="D1109" s="4">
        <f t="shared" si="17"/>
        <v>2.6766544798540325E-3</v>
      </c>
      <c r="E1109" s="3">
        <v>73210.7734375</v>
      </c>
      <c r="F1109" s="3">
        <v>876100.8125</v>
      </c>
      <c r="G1109" s="3">
        <v>-1782.642333984375</v>
      </c>
      <c r="H1109" s="3">
        <v>-874440.875</v>
      </c>
      <c r="I1109" s="3">
        <v>0</v>
      </c>
      <c r="J1109" s="3">
        <v>0</v>
      </c>
      <c r="K1109" s="3">
        <v>0</v>
      </c>
      <c r="L1109" s="3">
        <v>0</v>
      </c>
      <c r="M1109" s="3">
        <v>0</v>
      </c>
      <c r="N1109" s="3">
        <v>0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</row>
    <row r="1110" spans="1:19" x14ac:dyDescent="0.2">
      <c r="A1110" s="2">
        <v>43138</v>
      </c>
      <c r="B1110" s="3">
        <v>82847</v>
      </c>
      <c r="C1110" s="3">
        <v>69922.1875</v>
      </c>
      <c r="D1110" s="4">
        <f t="shared" si="17"/>
        <v>0.15600821393653361</v>
      </c>
      <c r="E1110" s="3">
        <v>68000.28125</v>
      </c>
      <c r="F1110" s="3">
        <v>877342</v>
      </c>
      <c r="G1110" s="3">
        <v>-1800.69189453125</v>
      </c>
      <c r="H1110" s="3">
        <v>-873619.4375</v>
      </c>
      <c r="I1110" s="3">
        <v>0</v>
      </c>
      <c r="J1110" s="3">
        <v>0</v>
      </c>
      <c r="K1110" s="3">
        <v>0</v>
      </c>
      <c r="L1110" s="3">
        <v>0</v>
      </c>
      <c r="M1110" s="3">
        <v>0</v>
      </c>
      <c r="N1110" s="3">
        <v>0</v>
      </c>
      <c r="O1110" s="3">
        <v>0</v>
      </c>
      <c r="P1110" s="3">
        <v>0</v>
      </c>
      <c r="Q1110" s="3">
        <v>0</v>
      </c>
      <c r="R1110" s="3">
        <v>0</v>
      </c>
      <c r="S1110" s="3">
        <v>0</v>
      </c>
    </row>
    <row r="1111" spans="1:19" x14ac:dyDescent="0.2">
      <c r="A1111" s="2">
        <v>43139</v>
      </c>
      <c r="B1111" s="3">
        <v>78521</v>
      </c>
      <c r="C1111" s="3">
        <v>78446.3203125</v>
      </c>
      <c r="D1111" s="4">
        <f t="shared" si="17"/>
        <v>9.5107916990359268E-4</v>
      </c>
      <c r="E1111" s="3">
        <v>76324.6484375</v>
      </c>
      <c r="F1111" s="3">
        <v>878583.125</v>
      </c>
      <c r="G1111" s="3">
        <v>-1811.7275390625</v>
      </c>
      <c r="H1111" s="3">
        <v>-874649.8125</v>
      </c>
      <c r="I1111" s="3">
        <v>0</v>
      </c>
      <c r="J1111" s="3">
        <v>0</v>
      </c>
      <c r="K1111" s="3">
        <v>0</v>
      </c>
      <c r="L1111" s="3">
        <v>0</v>
      </c>
      <c r="M1111" s="3">
        <v>0</v>
      </c>
      <c r="N1111" s="3">
        <v>0</v>
      </c>
      <c r="O1111" s="3">
        <v>0</v>
      </c>
      <c r="P1111" s="3">
        <v>0</v>
      </c>
      <c r="Q1111" s="3">
        <v>0</v>
      </c>
      <c r="R1111" s="3">
        <v>0</v>
      </c>
      <c r="S1111" s="3">
        <v>0</v>
      </c>
    </row>
    <row r="1112" spans="1:19" x14ac:dyDescent="0.2">
      <c r="A1112" s="2">
        <v>43140</v>
      </c>
      <c r="B1112" s="3">
        <v>86312</v>
      </c>
      <c r="C1112" s="3">
        <v>79013.1171875</v>
      </c>
      <c r="D1112" s="4">
        <f t="shared" si="17"/>
        <v>8.4563940269024002E-2</v>
      </c>
      <c r="E1112" s="3">
        <v>72060.2578125</v>
      </c>
      <c r="F1112" s="3">
        <v>879824.3125</v>
      </c>
      <c r="G1112" s="3">
        <v>-1815.650756835938</v>
      </c>
      <c r="H1112" s="3">
        <v>-873630</v>
      </c>
      <c r="I1112" s="3">
        <v>2574.077880859375</v>
      </c>
      <c r="J1112" s="3">
        <v>0</v>
      </c>
      <c r="K1112" s="3">
        <v>2574.077880859375</v>
      </c>
      <c r="L1112" s="3">
        <v>0</v>
      </c>
      <c r="M1112" s="3">
        <v>0</v>
      </c>
      <c r="N1112" s="3">
        <v>0</v>
      </c>
      <c r="O1112" s="3">
        <v>0</v>
      </c>
      <c r="P1112" s="3">
        <v>0</v>
      </c>
      <c r="Q1112" s="3">
        <v>0</v>
      </c>
      <c r="R1112" s="3">
        <v>0</v>
      </c>
      <c r="S1112" s="3">
        <v>0</v>
      </c>
    </row>
    <row r="1113" spans="1:19" x14ac:dyDescent="0.2">
      <c r="A1113" s="2">
        <v>43141</v>
      </c>
      <c r="B1113" s="3">
        <v>94620</v>
      </c>
      <c r="C1113" s="3">
        <v>82143.4453125</v>
      </c>
      <c r="D1113" s="4">
        <f t="shared" si="17"/>
        <v>0.13185959297717184</v>
      </c>
      <c r="E1113" s="3">
        <v>79502.75</v>
      </c>
      <c r="F1113" s="3">
        <v>881065.4375</v>
      </c>
      <c r="G1113" s="3">
        <v>-1812.405395507812</v>
      </c>
      <c r="H1113" s="3">
        <v>-879190.125</v>
      </c>
      <c r="I1113" s="3">
        <v>2577.708984375</v>
      </c>
      <c r="J1113" s="3">
        <v>0</v>
      </c>
      <c r="K1113" s="3">
        <v>2577.708984375</v>
      </c>
      <c r="L1113" s="3">
        <v>0</v>
      </c>
      <c r="M1113" s="3">
        <v>0</v>
      </c>
      <c r="N1113" s="3">
        <v>0</v>
      </c>
      <c r="O1113" s="3">
        <v>0</v>
      </c>
      <c r="P1113" s="3">
        <v>0</v>
      </c>
      <c r="Q1113" s="3">
        <v>0</v>
      </c>
      <c r="R1113" s="3">
        <v>0</v>
      </c>
      <c r="S1113" s="3">
        <v>0</v>
      </c>
    </row>
    <row r="1114" spans="1:19" x14ac:dyDescent="0.2">
      <c r="A1114" s="2">
        <v>43142</v>
      </c>
      <c r="B1114" s="3">
        <v>96877</v>
      </c>
      <c r="C1114" s="3">
        <v>93154.5703125</v>
      </c>
      <c r="D1114" s="4">
        <f t="shared" si="17"/>
        <v>3.8424287369551079E-2</v>
      </c>
      <c r="E1114" s="3">
        <v>85825.453125</v>
      </c>
      <c r="F1114" s="3">
        <v>882306.5625</v>
      </c>
      <c r="G1114" s="3">
        <v>-1801.976318359375</v>
      </c>
      <c r="H1114" s="3">
        <v>-875756.875</v>
      </c>
      <c r="I1114" s="3">
        <v>2581.34033203125</v>
      </c>
      <c r="J1114" s="3">
        <v>0</v>
      </c>
      <c r="K1114" s="3">
        <v>2581.34033203125</v>
      </c>
      <c r="L1114" s="3">
        <v>0</v>
      </c>
      <c r="M1114" s="3">
        <v>0</v>
      </c>
      <c r="N1114" s="3">
        <v>0</v>
      </c>
      <c r="O1114" s="3">
        <v>0</v>
      </c>
      <c r="P1114" s="3">
        <v>0</v>
      </c>
      <c r="Q1114" s="3">
        <v>0</v>
      </c>
      <c r="R1114" s="3">
        <v>0</v>
      </c>
      <c r="S1114" s="3">
        <v>0</v>
      </c>
    </row>
    <row r="1115" spans="1:19" x14ac:dyDescent="0.2">
      <c r="A1115" s="2">
        <v>43143</v>
      </c>
      <c r="B1115" s="3">
        <v>91591</v>
      </c>
      <c r="C1115" s="3">
        <v>90887.25</v>
      </c>
      <c r="D1115" s="4">
        <f t="shared" si="17"/>
        <v>7.6836152023670445E-3</v>
      </c>
      <c r="E1115" s="3">
        <v>88511.890625</v>
      </c>
      <c r="F1115" s="3">
        <v>883547.625</v>
      </c>
      <c r="G1115" s="3">
        <v>-1784.390991210938</v>
      </c>
      <c r="H1115" s="3">
        <v>-881972.875</v>
      </c>
      <c r="I1115" s="3">
        <v>2584.97119140625</v>
      </c>
      <c r="J1115" s="3">
        <v>0</v>
      </c>
      <c r="K1115" s="3">
        <v>2584.97119140625</v>
      </c>
      <c r="L1115" s="3">
        <v>0</v>
      </c>
      <c r="M1115" s="3">
        <v>0</v>
      </c>
      <c r="N1115" s="3">
        <v>0</v>
      </c>
      <c r="O1115" s="3">
        <v>0</v>
      </c>
      <c r="P1115" s="3">
        <v>0</v>
      </c>
      <c r="Q1115" s="3">
        <v>0</v>
      </c>
      <c r="R1115" s="3">
        <v>0</v>
      </c>
      <c r="S1115" s="3">
        <v>0</v>
      </c>
    </row>
    <row r="1116" spans="1:19" x14ac:dyDescent="0.2">
      <c r="A1116" s="2">
        <v>43144</v>
      </c>
      <c r="B1116" s="3">
        <v>91242</v>
      </c>
      <c r="C1116" s="3">
        <v>87594.4765625</v>
      </c>
      <c r="D1116" s="4">
        <f t="shared" si="17"/>
        <v>3.9976364366191008E-2</v>
      </c>
      <c r="E1116" s="3">
        <v>85089.171875</v>
      </c>
      <c r="F1116" s="3">
        <v>884788.625</v>
      </c>
      <c r="G1116" s="3">
        <v>-1759.719116210938</v>
      </c>
      <c r="H1116" s="3">
        <v>-883112.1875</v>
      </c>
      <c r="I1116" s="3">
        <v>2588.601806640625</v>
      </c>
      <c r="J1116" s="3">
        <v>0</v>
      </c>
      <c r="K1116" s="3">
        <v>2588.601806640625</v>
      </c>
      <c r="L1116" s="3">
        <v>0</v>
      </c>
      <c r="M1116" s="3">
        <v>0</v>
      </c>
      <c r="N1116" s="3">
        <v>0</v>
      </c>
      <c r="O1116" s="3">
        <v>0</v>
      </c>
      <c r="P1116" s="3">
        <v>0</v>
      </c>
      <c r="Q1116" s="3">
        <v>0</v>
      </c>
      <c r="R1116" s="3">
        <v>0</v>
      </c>
      <c r="S1116" s="3">
        <v>0</v>
      </c>
    </row>
    <row r="1117" spans="1:19" x14ac:dyDescent="0.2">
      <c r="A1117" s="2">
        <v>43145</v>
      </c>
      <c r="B1117" s="3">
        <v>88838</v>
      </c>
      <c r="C1117" s="3">
        <v>89671.125</v>
      </c>
      <c r="D1117" s="4">
        <f t="shared" si="17"/>
        <v>9.3780251694094863E-3</v>
      </c>
      <c r="E1117" s="3">
        <v>85047.578125</v>
      </c>
      <c r="F1117" s="3">
        <v>886029.8125</v>
      </c>
      <c r="G1117" s="3">
        <v>-1728.072631835938</v>
      </c>
      <c r="H1117" s="3">
        <v>-882270.375</v>
      </c>
      <c r="I1117" s="3">
        <v>2592.23291015625</v>
      </c>
      <c r="J1117" s="3">
        <v>0</v>
      </c>
      <c r="K1117" s="3">
        <v>2592.23291015625</v>
      </c>
      <c r="L1117" s="3">
        <v>0</v>
      </c>
      <c r="M1117" s="3">
        <v>0</v>
      </c>
      <c r="N1117" s="3">
        <v>0</v>
      </c>
      <c r="O1117" s="3">
        <v>0</v>
      </c>
      <c r="P1117" s="3">
        <v>0</v>
      </c>
      <c r="Q1117" s="3">
        <v>0</v>
      </c>
      <c r="R1117" s="3">
        <v>0</v>
      </c>
      <c r="S1117" s="3">
        <v>0</v>
      </c>
    </row>
    <row r="1118" spans="1:19" x14ac:dyDescent="0.2">
      <c r="A1118" s="2">
        <v>43146</v>
      </c>
      <c r="B1118" s="3">
        <v>76134</v>
      </c>
      <c r="C1118" s="3">
        <v>84794.84375</v>
      </c>
      <c r="D1118" s="4">
        <f t="shared" si="17"/>
        <v>0.11375789726009404</v>
      </c>
      <c r="E1118" s="3">
        <v>82512.1484375</v>
      </c>
      <c r="F1118" s="3">
        <v>887270.9375</v>
      </c>
      <c r="G1118" s="3">
        <v>-1689.604125976562</v>
      </c>
      <c r="H1118" s="3">
        <v>-883298.6875</v>
      </c>
      <c r="I1118" s="3">
        <v>0</v>
      </c>
      <c r="J1118" s="3">
        <v>0</v>
      </c>
      <c r="K1118" s="3">
        <v>0</v>
      </c>
      <c r="L1118" s="3">
        <v>0</v>
      </c>
      <c r="M1118" s="3">
        <v>0</v>
      </c>
      <c r="N1118" s="3">
        <v>0</v>
      </c>
      <c r="O1118" s="3">
        <v>0</v>
      </c>
      <c r="P1118" s="3">
        <v>0</v>
      </c>
      <c r="Q1118" s="3">
        <v>0</v>
      </c>
      <c r="R1118" s="3">
        <v>0</v>
      </c>
      <c r="S1118" s="3">
        <v>0</v>
      </c>
    </row>
    <row r="1119" spans="1:19" x14ac:dyDescent="0.2">
      <c r="A1119" s="2">
        <v>43147</v>
      </c>
      <c r="B1119" s="3">
        <v>77462</v>
      </c>
      <c r="C1119" s="3">
        <v>76702.8984375</v>
      </c>
      <c r="D1119" s="4">
        <f t="shared" si="17"/>
        <v>9.7996638674446822E-3</v>
      </c>
      <c r="E1119" s="3">
        <v>72091.9296875</v>
      </c>
      <c r="F1119" s="3">
        <v>888512.125</v>
      </c>
      <c r="G1119" s="3">
        <v>-1644.507202148438</v>
      </c>
      <c r="H1119" s="3">
        <v>-882256.5625</v>
      </c>
      <c r="I1119" s="3">
        <v>0</v>
      </c>
      <c r="J1119" s="3">
        <v>0</v>
      </c>
      <c r="K1119" s="3">
        <v>0</v>
      </c>
      <c r="L1119" s="3">
        <v>0</v>
      </c>
      <c r="M1119" s="3">
        <v>0</v>
      </c>
      <c r="N1119" s="3">
        <v>0</v>
      </c>
      <c r="O1119" s="3">
        <v>0</v>
      </c>
      <c r="P1119" s="3">
        <v>0</v>
      </c>
      <c r="Q1119" s="3">
        <v>0</v>
      </c>
      <c r="R1119" s="3">
        <v>0</v>
      </c>
      <c r="S1119" s="3">
        <v>0</v>
      </c>
    </row>
    <row r="1120" spans="1:19" x14ac:dyDescent="0.2">
      <c r="A1120" s="2">
        <v>43148</v>
      </c>
      <c r="B1120" s="3">
        <v>92122</v>
      </c>
      <c r="C1120" s="3">
        <v>75821.7109375</v>
      </c>
      <c r="D1120" s="4">
        <f t="shared" si="17"/>
        <v>0.17694241399991315</v>
      </c>
      <c r="E1120" s="3">
        <v>72917.75</v>
      </c>
      <c r="F1120" s="3">
        <v>889753.25</v>
      </c>
      <c r="G1120" s="3">
        <v>-1593.015502929688</v>
      </c>
      <c r="H1120" s="3">
        <v>-887859.4375</v>
      </c>
      <c r="I1120" s="3">
        <v>2603.12646484375</v>
      </c>
      <c r="J1120" s="3">
        <v>0</v>
      </c>
      <c r="K1120" s="3">
        <v>2603.12646484375</v>
      </c>
      <c r="L1120" s="3">
        <v>0</v>
      </c>
      <c r="M1120" s="3">
        <v>0</v>
      </c>
      <c r="N1120" s="3">
        <v>0</v>
      </c>
      <c r="O1120" s="3">
        <v>0</v>
      </c>
      <c r="P1120" s="3">
        <v>0</v>
      </c>
      <c r="Q1120" s="3">
        <v>0</v>
      </c>
      <c r="R1120" s="3">
        <v>0</v>
      </c>
      <c r="S1120" s="3">
        <v>0</v>
      </c>
    </row>
    <row r="1121" spans="1:19" x14ac:dyDescent="0.2">
      <c r="A1121" s="2">
        <v>43149</v>
      </c>
      <c r="B1121" s="3">
        <v>96716</v>
      </c>
      <c r="C1121" s="3">
        <v>91212.46875</v>
      </c>
      <c r="D1121" s="4">
        <f t="shared" si="17"/>
        <v>5.6904041213449691E-2</v>
      </c>
      <c r="E1121" s="3">
        <v>83526.875</v>
      </c>
      <c r="F1121" s="3">
        <v>890994.375</v>
      </c>
      <c r="G1121" s="3">
        <v>-1535.400268554688</v>
      </c>
      <c r="H1121" s="3">
        <v>-884380.25</v>
      </c>
      <c r="I1121" s="3">
        <v>2606.7578125</v>
      </c>
      <c r="J1121" s="3">
        <v>0</v>
      </c>
      <c r="K1121" s="3">
        <v>2606.7578125</v>
      </c>
      <c r="L1121" s="3">
        <v>0</v>
      </c>
      <c r="M1121" s="3">
        <v>0</v>
      </c>
      <c r="N1121" s="3">
        <v>0</v>
      </c>
      <c r="O1121" s="3">
        <v>0</v>
      </c>
      <c r="P1121" s="3">
        <v>0</v>
      </c>
      <c r="Q1121" s="3">
        <v>0</v>
      </c>
      <c r="R1121" s="3">
        <v>0</v>
      </c>
      <c r="S1121" s="3">
        <v>0</v>
      </c>
    </row>
    <row r="1122" spans="1:19" x14ac:dyDescent="0.2">
      <c r="A1122" s="2">
        <v>43150</v>
      </c>
      <c r="B1122" s="3">
        <v>110220</v>
      </c>
      <c r="C1122" s="3">
        <v>90153.765625</v>
      </c>
      <c r="D1122" s="4">
        <f t="shared" si="17"/>
        <v>0.18205620009980039</v>
      </c>
      <c r="E1122" s="3">
        <v>87425.109375</v>
      </c>
      <c r="F1122" s="3">
        <v>892235.4375</v>
      </c>
      <c r="G1122" s="3">
        <v>-1471.9697265625</v>
      </c>
      <c r="H1122" s="3">
        <v>-890645.1875</v>
      </c>
      <c r="I1122" s="3">
        <v>2610.388671875</v>
      </c>
      <c r="J1122" s="3">
        <v>0</v>
      </c>
      <c r="K1122" s="3">
        <v>2610.388671875</v>
      </c>
      <c r="L1122" s="3">
        <v>0</v>
      </c>
      <c r="M1122" s="3">
        <v>0</v>
      </c>
      <c r="N1122" s="3">
        <v>0</v>
      </c>
      <c r="O1122" s="3">
        <v>0</v>
      </c>
      <c r="P1122" s="3">
        <v>0</v>
      </c>
      <c r="Q1122" s="3">
        <v>0</v>
      </c>
      <c r="R1122" s="3">
        <v>0</v>
      </c>
      <c r="S1122" s="3">
        <v>0</v>
      </c>
    </row>
    <row r="1123" spans="1:19" x14ac:dyDescent="0.2">
      <c r="A1123" s="2">
        <v>43151</v>
      </c>
      <c r="B1123" s="3">
        <v>111034</v>
      </c>
      <c r="C1123" s="3">
        <v>102948.859375</v>
      </c>
      <c r="D1123" s="4">
        <f t="shared" si="17"/>
        <v>7.2816800484536273E-2</v>
      </c>
      <c r="E1123" s="3">
        <v>100045</v>
      </c>
      <c r="F1123" s="3">
        <v>893476.4375</v>
      </c>
      <c r="G1123" s="3">
        <v>-1403.06689453125</v>
      </c>
      <c r="H1123" s="3">
        <v>-891783.625</v>
      </c>
      <c r="I1123" s="3">
        <v>2614.01953125</v>
      </c>
      <c r="J1123" s="3">
        <v>0</v>
      </c>
      <c r="K1123" s="3">
        <v>2614.01953125</v>
      </c>
      <c r="L1123" s="3">
        <v>0</v>
      </c>
      <c r="M1123" s="3">
        <v>0</v>
      </c>
      <c r="N1123" s="3">
        <v>0</v>
      </c>
      <c r="O1123" s="3">
        <v>0</v>
      </c>
      <c r="P1123" s="3">
        <v>0</v>
      </c>
      <c r="Q1123" s="3">
        <v>0</v>
      </c>
      <c r="R1123" s="3">
        <v>0</v>
      </c>
      <c r="S1123" s="3">
        <v>0</v>
      </c>
    </row>
    <row r="1124" spans="1:19" x14ac:dyDescent="0.2">
      <c r="A1124" s="2">
        <v>43152</v>
      </c>
      <c r="B1124" s="3">
        <v>107578</v>
      </c>
      <c r="C1124" s="3">
        <v>106291.5625</v>
      </c>
      <c r="D1124" s="4">
        <f t="shared" si="17"/>
        <v>1.19581838294075E-2</v>
      </c>
      <c r="E1124" s="3">
        <v>101206.6328125</v>
      </c>
      <c r="F1124" s="3">
        <v>894717.625</v>
      </c>
      <c r="G1124" s="3">
        <v>-1329.067749023438</v>
      </c>
      <c r="H1124" s="3">
        <v>-890921.3125</v>
      </c>
      <c r="I1124" s="3">
        <v>2617.650634765625</v>
      </c>
      <c r="J1124" s="3">
        <v>0</v>
      </c>
      <c r="K1124" s="3">
        <v>2617.650634765625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0</v>
      </c>
      <c r="R1124" s="3">
        <v>0</v>
      </c>
      <c r="S1124" s="3">
        <v>0</v>
      </c>
    </row>
    <row r="1125" spans="1:19" x14ac:dyDescent="0.2">
      <c r="A1125" s="2">
        <v>43153</v>
      </c>
      <c r="B1125" s="3">
        <v>101675</v>
      </c>
      <c r="C1125" s="3">
        <v>105222.765625</v>
      </c>
      <c r="D1125" s="4">
        <f t="shared" si="17"/>
        <v>3.4893195229899192E-2</v>
      </c>
      <c r="E1125" s="3">
        <v>99840.7578125</v>
      </c>
      <c r="F1125" s="3">
        <v>895958.75</v>
      </c>
      <c r="G1125" s="3">
        <v>-1250.378295898438</v>
      </c>
      <c r="H1125" s="3">
        <v>-891947.6875</v>
      </c>
      <c r="I1125" s="3">
        <v>2621.281982421875</v>
      </c>
      <c r="J1125" s="3">
        <v>0</v>
      </c>
      <c r="K1125" s="3">
        <v>2621.281982421875</v>
      </c>
      <c r="L1125" s="3">
        <v>0</v>
      </c>
      <c r="M1125" s="3">
        <v>0</v>
      </c>
      <c r="N1125" s="3">
        <v>0</v>
      </c>
      <c r="O1125" s="3">
        <v>0</v>
      </c>
      <c r="P1125" s="3">
        <v>0</v>
      </c>
      <c r="Q1125" s="3">
        <v>0</v>
      </c>
      <c r="R1125" s="3">
        <v>0</v>
      </c>
      <c r="S1125" s="3">
        <v>0</v>
      </c>
    </row>
    <row r="1126" spans="1:19" x14ac:dyDescent="0.2">
      <c r="A1126" s="2">
        <v>43154</v>
      </c>
      <c r="B1126" s="3">
        <v>103570</v>
      </c>
      <c r="C1126" s="3">
        <v>102878.390625</v>
      </c>
      <c r="D1126" s="4">
        <f t="shared" si="17"/>
        <v>6.6776998648257219E-3</v>
      </c>
      <c r="E1126" s="3">
        <v>95104.2109375</v>
      </c>
      <c r="F1126" s="3">
        <v>897199.9375</v>
      </c>
      <c r="G1126" s="3">
        <v>-1167.4326171875</v>
      </c>
      <c r="H1126" s="3">
        <v>-890883.25</v>
      </c>
      <c r="I1126" s="3">
        <v>2624.9130859375</v>
      </c>
      <c r="J1126" s="3">
        <v>0</v>
      </c>
      <c r="K1126" s="3">
        <v>2624.9130859375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0</v>
      </c>
      <c r="R1126" s="3">
        <v>0</v>
      </c>
      <c r="S1126" s="3">
        <v>0</v>
      </c>
    </row>
    <row r="1127" spans="1:19" x14ac:dyDescent="0.2">
      <c r="A1127" s="2">
        <v>43155</v>
      </c>
      <c r="B1127" s="3">
        <v>107019</v>
      </c>
      <c r="C1127" s="3">
        <v>99740.3125</v>
      </c>
      <c r="D1127" s="4">
        <f t="shared" si="17"/>
        <v>6.8013039740606809E-2</v>
      </c>
      <c r="E1127" s="3">
        <v>96280.203125</v>
      </c>
      <c r="F1127" s="3">
        <v>898441.0625</v>
      </c>
      <c r="G1127" s="3">
        <v>-1080.6904296875</v>
      </c>
      <c r="H1127" s="3">
        <v>-896528.8125</v>
      </c>
      <c r="I1127" s="3">
        <v>2628.544189453125</v>
      </c>
      <c r="J1127" s="3">
        <v>0</v>
      </c>
      <c r="K1127" s="3">
        <v>2628.544189453125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0</v>
      </c>
      <c r="R1127" s="3">
        <v>0</v>
      </c>
      <c r="S1127" s="3">
        <v>0</v>
      </c>
    </row>
    <row r="1128" spans="1:19" x14ac:dyDescent="0.2">
      <c r="A1128" s="2">
        <v>43156</v>
      </c>
      <c r="B1128" s="3">
        <v>107158</v>
      </c>
      <c r="C1128" s="3">
        <v>106782.2890625</v>
      </c>
      <c r="D1128" s="4">
        <f t="shared" si="17"/>
        <v>3.506139882229978E-3</v>
      </c>
      <c r="E1128" s="3">
        <v>98462.0390625</v>
      </c>
      <c r="F1128" s="3">
        <v>899682.1875</v>
      </c>
      <c r="G1128" s="3">
        <v>-990.6336669921875</v>
      </c>
      <c r="H1128" s="3">
        <v>-893003.5625</v>
      </c>
      <c r="I1128" s="3">
        <v>2632.175537109375</v>
      </c>
      <c r="J1128" s="3">
        <v>0</v>
      </c>
      <c r="K1128" s="3">
        <v>2632.175537109375</v>
      </c>
      <c r="L1128" s="3">
        <v>0</v>
      </c>
      <c r="M1128" s="3">
        <v>0</v>
      </c>
      <c r="N1128" s="3">
        <v>0</v>
      </c>
      <c r="O1128" s="3">
        <v>0</v>
      </c>
      <c r="P1128" s="3">
        <v>0</v>
      </c>
      <c r="Q1128" s="3">
        <v>0</v>
      </c>
      <c r="R1128" s="3">
        <v>0</v>
      </c>
      <c r="S1128" s="3">
        <v>0</v>
      </c>
    </row>
    <row r="1129" spans="1:19" x14ac:dyDescent="0.2">
      <c r="A1129" s="2">
        <v>43157</v>
      </c>
      <c r="B1129" s="3">
        <v>96297</v>
      </c>
      <c r="C1129" s="3">
        <v>102124.4453125</v>
      </c>
      <c r="D1129" s="4">
        <f t="shared" si="17"/>
        <v>6.0515336017736794E-2</v>
      </c>
      <c r="E1129" s="3">
        <v>98780.640625</v>
      </c>
      <c r="F1129" s="3">
        <v>900923.25</v>
      </c>
      <c r="G1129" s="3">
        <v>-897.7635498046875</v>
      </c>
      <c r="H1129" s="3">
        <v>-899317.5625</v>
      </c>
      <c r="I1129" s="3">
        <v>2635.806396484375</v>
      </c>
      <c r="J1129" s="3">
        <v>0</v>
      </c>
      <c r="K1129" s="3">
        <v>2635.806396484375</v>
      </c>
      <c r="L1129" s="3">
        <v>0</v>
      </c>
      <c r="M1129" s="3">
        <v>0</v>
      </c>
      <c r="N1129" s="3">
        <v>0</v>
      </c>
      <c r="O1129" s="3">
        <v>0</v>
      </c>
      <c r="P1129" s="3">
        <v>0</v>
      </c>
      <c r="Q1129" s="3">
        <v>0</v>
      </c>
      <c r="R1129" s="3">
        <v>0</v>
      </c>
      <c r="S1129" s="3">
        <v>0</v>
      </c>
    </row>
    <row r="1130" spans="1:19" x14ac:dyDescent="0.2">
      <c r="A1130" s="2">
        <v>43158</v>
      </c>
      <c r="B1130" s="3">
        <v>93825</v>
      </c>
      <c r="C1130" s="3">
        <v>93823.125</v>
      </c>
      <c r="D1130" s="4">
        <f t="shared" si="17"/>
        <v>1.9984012789768187E-5</v>
      </c>
      <c r="E1130" s="3">
        <v>90276.9296875</v>
      </c>
      <c r="F1130" s="3">
        <v>902164.375</v>
      </c>
      <c r="G1130" s="3">
        <v>-802.598388671875</v>
      </c>
      <c r="H1130" s="3">
        <v>-900455.0625</v>
      </c>
      <c r="I1130" s="3">
        <v>2639.4375</v>
      </c>
      <c r="J1130" s="3">
        <v>0</v>
      </c>
      <c r="K1130" s="3">
        <v>2639.4375</v>
      </c>
      <c r="L1130" s="3">
        <v>0</v>
      </c>
      <c r="M1130" s="3">
        <v>0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</row>
    <row r="1131" spans="1:19" x14ac:dyDescent="0.2">
      <c r="A1131" s="2">
        <v>43159</v>
      </c>
      <c r="B1131" s="3">
        <v>88966</v>
      </c>
      <c r="C1131" s="3">
        <v>94042.1484375</v>
      </c>
      <c r="D1131" s="4">
        <f t="shared" si="17"/>
        <v>5.7057172824449789E-2</v>
      </c>
      <c r="E1131" s="3">
        <v>88271.6328125</v>
      </c>
      <c r="F1131" s="3">
        <v>903405.5625</v>
      </c>
      <c r="G1131" s="3">
        <v>-705.66876220703125</v>
      </c>
      <c r="H1131" s="3">
        <v>-899572.4375</v>
      </c>
      <c r="I1131" s="3">
        <v>2643.06884765625</v>
      </c>
      <c r="J1131" s="3">
        <v>0</v>
      </c>
      <c r="K1131" s="3">
        <v>2643.06884765625</v>
      </c>
      <c r="L1131" s="3">
        <v>0</v>
      </c>
      <c r="M1131" s="3">
        <v>0</v>
      </c>
      <c r="N1131" s="3">
        <v>0</v>
      </c>
      <c r="O1131" s="3">
        <v>0</v>
      </c>
      <c r="P1131" s="3">
        <v>0</v>
      </c>
      <c r="Q1131" s="3">
        <v>0</v>
      </c>
      <c r="R1131" s="3">
        <v>0</v>
      </c>
      <c r="S1131" s="3">
        <v>0</v>
      </c>
    </row>
    <row r="1132" spans="1:19" x14ac:dyDescent="0.2">
      <c r="A1132" s="2">
        <v>43160</v>
      </c>
      <c r="B1132" s="3">
        <v>89696</v>
      </c>
      <c r="C1132" s="3">
        <v>86569.7421875</v>
      </c>
      <c r="D1132" s="4">
        <f t="shared" si="17"/>
        <v>3.4853926735863364E-2</v>
      </c>
      <c r="E1132" s="3">
        <v>83127.3125</v>
      </c>
      <c r="F1132" s="3">
        <v>904646.5625</v>
      </c>
      <c r="G1132" s="3">
        <v>-607.5155029296875</v>
      </c>
      <c r="H1132" s="3">
        <v>-900596.5625</v>
      </c>
      <c r="I1132" s="3">
        <v>0</v>
      </c>
      <c r="J1132" s="3">
        <v>0</v>
      </c>
      <c r="K1132" s="3">
        <v>0</v>
      </c>
      <c r="L1132" s="3">
        <v>0</v>
      </c>
      <c r="M1132" s="3">
        <v>0</v>
      </c>
      <c r="N1132" s="3">
        <v>0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</row>
    <row r="1133" spans="1:19" x14ac:dyDescent="0.2">
      <c r="A1133" s="2">
        <v>43161</v>
      </c>
      <c r="B1133" s="3">
        <v>89740</v>
      </c>
      <c r="C1133" s="3">
        <v>89326.03125</v>
      </c>
      <c r="D1133" s="4">
        <f t="shared" si="17"/>
        <v>4.6129791620236234E-3</v>
      </c>
      <c r="E1133" s="3">
        <v>83456.9140625</v>
      </c>
      <c r="F1133" s="3">
        <v>905887.75</v>
      </c>
      <c r="G1133" s="3">
        <v>-508.68588256835938</v>
      </c>
      <c r="H1133" s="3">
        <v>-899509.875</v>
      </c>
      <c r="I1133" s="3">
        <v>0</v>
      </c>
      <c r="J1133" s="3">
        <v>0</v>
      </c>
      <c r="K1133" s="3">
        <v>0</v>
      </c>
      <c r="L1133" s="3">
        <v>0</v>
      </c>
      <c r="M1133" s="3">
        <v>0</v>
      </c>
      <c r="N1133" s="3">
        <v>0</v>
      </c>
      <c r="O1133" s="3">
        <v>0</v>
      </c>
      <c r="P1133" s="3">
        <v>0</v>
      </c>
      <c r="Q1133" s="3">
        <v>0</v>
      </c>
      <c r="R1133" s="3">
        <v>0</v>
      </c>
      <c r="S1133" s="3">
        <v>0</v>
      </c>
    </row>
    <row r="1134" spans="1:19" x14ac:dyDescent="0.2">
      <c r="A1134" s="2">
        <v>43162</v>
      </c>
      <c r="B1134" s="3">
        <v>92487</v>
      </c>
      <c r="C1134" s="3">
        <v>84489.4453125</v>
      </c>
      <c r="D1134" s="4">
        <f t="shared" si="17"/>
        <v>8.6472203525900931E-2</v>
      </c>
      <c r="E1134" s="3">
        <v>82968.4453125</v>
      </c>
      <c r="F1134" s="3">
        <v>907128.875</v>
      </c>
      <c r="G1134" s="3">
        <v>-409.72998046875</v>
      </c>
      <c r="H1134" s="3">
        <v>-905198.0625</v>
      </c>
      <c r="I1134" s="3">
        <v>0</v>
      </c>
      <c r="J1134" s="3">
        <v>0</v>
      </c>
      <c r="K1134" s="3">
        <v>0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0</v>
      </c>
      <c r="R1134" s="3">
        <v>0</v>
      </c>
      <c r="S1134" s="3">
        <v>0</v>
      </c>
    </row>
    <row r="1135" spans="1:19" x14ac:dyDescent="0.2">
      <c r="A1135" s="2">
        <v>43163</v>
      </c>
      <c r="B1135" s="3">
        <v>90893</v>
      </c>
      <c r="C1135" s="3">
        <v>91724.375</v>
      </c>
      <c r="D1135" s="4">
        <f t="shared" si="17"/>
        <v>9.1467439736833411E-3</v>
      </c>
      <c r="E1135" s="3">
        <v>85292.46875</v>
      </c>
      <c r="F1135" s="3">
        <v>908370</v>
      </c>
      <c r="G1135" s="3">
        <v>-311.19711303710938</v>
      </c>
      <c r="H1135" s="3">
        <v>-901626.8125</v>
      </c>
      <c r="I1135" s="3">
        <v>0</v>
      </c>
      <c r="J1135" s="3">
        <v>0</v>
      </c>
      <c r="K1135" s="3">
        <v>0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3">
        <v>0</v>
      </c>
      <c r="R1135" s="3">
        <v>0</v>
      </c>
      <c r="S1135" s="3">
        <v>0</v>
      </c>
    </row>
    <row r="1136" spans="1:19" x14ac:dyDescent="0.2">
      <c r="A1136" s="2">
        <v>43164</v>
      </c>
      <c r="B1136" s="3">
        <v>89264</v>
      </c>
      <c r="C1136" s="3">
        <v>85401.796875</v>
      </c>
      <c r="D1136" s="4">
        <f t="shared" si="17"/>
        <v>4.3267197582452052E-2</v>
      </c>
      <c r="E1136" s="3">
        <v>83994.296875</v>
      </c>
      <c r="F1136" s="3">
        <v>909611.0625</v>
      </c>
      <c r="G1136" s="3">
        <v>-213.6329345703125</v>
      </c>
      <c r="H1136" s="3">
        <v>-907989.875</v>
      </c>
      <c r="I1136" s="3">
        <v>0</v>
      </c>
      <c r="J1136" s="3">
        <v>0</v>
      </c>
      <c r="K1136" s="3">
        <v>0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3">
        <v>0</v>
      </c>
      <c r="R1136" s="3">
        <v>0</v>
      </c>
      <c r="S1136" s="3">
        <v>0</v>
      </c>
    </row>
    <row r="1137" spans="1:19" x14ac:dyDescent="0.2">
      <c r="A1137" s="2">
        <v>43165</v>
      </c>
      <c r="B1137" s="3">
        <v>86212</v>
      </c>
      <c r="C1137" s="3">
        <v>84567.5390625</v>
      </c>
      <c r="D1137" s="4">
        <f t="shared" si="17"/>
        <v>1.9074617657634668E-2</v>
      </c>
      <c r="E1137" s="3">
        <v>82959.3671875</v>
      </c>
      <c r="F1137" s="3">
        <v>910852.1875</v>
      </c>
      <c r="G1137" s="3">
        <v>-117.5756530761719</v>
      </c>
      <c r="H1137" s="3">
        <v>-909126.4375</v>
      </c>
      <c r="I1137" s="3">
        <v>0</v>
      </c>
      <c r="J1137" s="3">
        <v>0</v>
      </c>
      <c r="K1137" s="3">
        <v>0</v>
      </c>
      <c r="L1137" s="3">
        <v>0</v>
      </c>
      <c r="M1137" s="3">
        <v>0</v>
      </c>
      <c r="N1137" s="3">
        <v>0</v>
      </c>
      <c r="O1137" s="3">
        <v>0</v>
      </c>
      <c r="P1137" s="3">
        <v>0</v>
      </c>
      <c r="Q1137" s="3">
        <v>0</v>
      </c>
      <c r="R1137" s="3">
        <v>0</v>
      </c>
      <c r="S1137" s="3">
        <v>0</v>
      </c>
    </row>
    <row r="1138" spans="1:19" x14ac:dyDescent="0.2">
      <c r="A1138" s="2">
        <v>43166</v>
      </c>
      <c r="B1138" s="3">
        <v>89932</v>
      </c>
      <c r="C1138" s="3">
        <v>84139.1328125</v>
      </c>
      <c r="D1138" s="4">
        <f t="shared" si="17"/>
        <v>6.441385922141174E-2</v>
      </c>
      <c r="E1138" s="3">
        <v>80292.7421875</v>
      </c>
      <c r="F1138" s="3">
        <v>912093.375</v>
      </c>
      <c r="G1138" s="3">
        <v>-23.55258941650391</v>
      </c>
      <c r="H1138" s="3">
        <v>-908223.3125</v>
      </c>
      <c r="I1138" s="3">
        <v>0</v>
      </c>
      <c r="J1138" s="3">
        <v>0</v>
      </c>
      <c r="K1138" s="3">
        <v>0</v>
      </c>
      <c r="L1138" s="3">
        <v>0</v>
      </c>
      <c r="M1138" s="3">
        <v>0</v>
      </c>
      <c r="N1138" s="3">
        <v>0</v>
      </c>
      <c r="O1138" s="3">
        <v>0</v>
      </c>
      <c r="P1138" s="3">
        <v>0</v>
      </c>
      <c r="Q1138" s="3">
        <v>0</v>
      </c>
      <c r="R1138" s="3">
        <v>0</v>
      </c>
      <c r="S1138" s="3">
        <v>0</v>
      </c>
    </row>
    <row r="1139" spans="1:19" x14ac:dyDescent="0.2">
      <c r="A1139" s="2">
        <v>43167</v>
      </c>
      <c r="B1139" s="3">
        <v>89518</v>
      </c>
      <c r="C1139" s="3">
        <v>87313.8515625</v>
      </c>
      <c r="D1139" s="4">
        <f t="shared" si="17"/>
        <v>2.462240485153824E-2</v>
      </c>
      <c r="E1139" s="3">
        <v>83157.0234375</v>
      </c>
      <c r="F1139" s="3">
        <v>913334.5</v>
      </c>
      <c r="G1139" s="3">
        <v>67.923210144042969</v>
      </c>
      <c r="H1139" s="3">
        <v>-909245.6875</v>
      </c>
      <c r="I1139" s="3">
        <v>0</v>
      </c>
      <c r="J1139" s="3">
        <v>0</v>
      </c>
      <c r="K1139" s="3">
        <v>0</v>
      </c>
      <c r="L1139" s="3">
        <v>0</v>
      </c>
      <c r="M1139" s="3">
        <v>0</v>
      </c>
      <c r="N1139" s="3">
        <v>0</v>
      </c>
      <c r="O1139" s="3">
        <v>0</v>
      </c>
      <c r="P1139" s="3">
        <v>0</v>
      </c>
      <c r="Q1139" s="3">
        <v>0</v>
      </c>
      <c r="R1139" s="3">
        <v>0</v>
      </c>
      <c r="S1139" s="3">
        <v>0</v>
      </c>
    </row>
    <row r="1140" spans="1:19" x14ac:dyDescent="0.2">
      <c r="A1140" s="2">
        <v>43168</v>
      </c>
      <c r="B1140" s="3">
        <v>93212</v>
      </c>
      <c r="C1140" s="3">
        <v>89084.3203125</v>
      </c>
      <c r="D1140" s="4">
        <f t="shared" si="17"/>
        <v>4.4282707028065055E-2</v>
      </c>
      <c r="E1140" s="3">
        <v>82489</v>
      </c>
      <c r="F1140" s="3">
        <v>914575.5625</v>
      </c>
      <c r="G1140" s="3">
        <v>156.35589599609381</v>
      </c>
      <c r="H1140" s="3">
        <v>-908136.5625</v>
      </c>
      <c r="I1140" s="3">
        <v>0</v>
      </c>
      <c r="J1140" s="3">
        <v>0</v>
      </c>
      <c r="K1140" s="3">
        <v>0</v>
      </c>
      <c r="L1140" s="3">
        <v>0</v>
      </c>
      <c r="M1140" s="3">
        <v>0</v>
      </c>
      <c r="N1140" s="3">
        <v>0</v>
      </c>
      <c r="O1140" s="3">
        <v>0</v>
      </c>
      <c r="P1140" s="3">
        <v>0</v>
      </c>
      <c r="Q1140" s="3">
        <v>0</v>
      </c>
      <c r="R1140" s="3">
        <v>0</v>
      </c>
      <c r="S1140" s="3">
        <v>0</v>
      </c>
    </row>
    <row r="1141" spans="1:19" x14ac:dyDescent="0.2">
      <c r="A1141" s="2">
        <v>43169</v>
      </c>
      <c r="B1141" s="3">
        <v>87645</v>
      </c>
      <c r="C1141" s="3">
        <v>88100.5234375</v>
      </c>
      <c r="D1141" s="4">
        <f t="shared" si="17"/>
        <v>5.1973693593473673E-3</v>
      </c>
      <c r="E1141" s="3">
        <v>85909.9453125</v>
      </c>
      <c r="F1141" s="3">
        <v>915816.6875</v>
      </c>
      <c r="G1141" s="3">
        <v>241.270263671875</v>
      </c>
      <c r="H1141" s="3">
        <v>-913867.4375</v>
      </c>
      <c r="I1141" s="3">
        <v>0</v>
      </c>
      <c r="J1141" s="3">
        <v>0</v>
      </c>
      <c r="K1141" s="3">
        <v>0</v>
      </c>
      <c r="L1141" s="3">
        <v>0</v>
      </c>
      <c r="M1141" s="3">
        <v>0</v>
      </c>
      <c r="N1141" s="3">
        <v>0</v>
      </c>
      <c r="O1141" s="3">
        <v>0</v>
      </c>
      <c r="P1141" s="3">
        <v>0</v>
      </c>
      <c r="Q1141" s="3">
        <v>0</v>
      </c>
      <c r="R1141" s="3">
        <v>0</v>
      </c>
      <c r="S1141" s="3">
        <v>0</v>
      </c>
    </row>
    <row r="1142" spans="1:19" x14ac:dyDescent="0.2">
      <c r="A1142" s="2">
        <v>43170</v>
      </c>
      <c r="B1142" s="3">
        <v>92327</v>
      </c>
      <c r="C1142" s="3">
        <v>88445.4921875</v>
      </c>
      <c r="D1142" s="4">
        <f t="shared" si="17"/>
        <v>4.2040874419183985E-2</v>
      </c>
      <c r="E1142" s="3">
        <v>81315.6015625</v>
      </c>
      <c r="F1142" s="3">
        <v>917057.8125</v>
      </c>
      <c r="G1142" s="3">
        <v>322.21466064453119</v>
      </c>
      <c r="H1142" s="3">
        <v>-910250.1875</v>
      </c>
      <c r="I1142" s="3">
        <v>0</v>
      </c>
      <c r="J1142" s="3">
        <v>0</v>
      </c>
      <c r="K1142" s="3">
        <v>0</v>
      </c>
      <c r="L1142" s="3">
        <v>0</v>
      </c>
      <c r="M1142" s="3">
        <v>0</v>
      </c>
      <c r="N1142" s="3">
        <v>0</v>
      </c>
      <c r="O1142" s="3">
        <v>0</v>
      </c>
      <c r="P1142" s="3">
        <v>0</v>
      </c>
      <c r="Q1142" s="3">
        <v>0</v>
      </c>
      <c r="R1142" s="3">
        <v>0</v>
      </c>
      <c r="S1142" s="3">
        <v>0</v>
      </c>
    </row>
    <row r="1143" spans="1:19" x14ac:dyDescent="0.2">
      <c r="A1143" s="2">
        <v>43171</v>
      </c>
      <c r="B1143" s="3">
        <v>91096</v>
      </c>
      <c r="C1143" s="3">
        <v>87576.421875</v>
      </c>
      <c r="D1143" s="4">
        <f t="shared" si="17"/>
        <v>3.8635923915429873E-2</v>
      </c>
      <c r="E1143" s="3">
        <v>85540.9921875</v>
      </c>
      <c r="F1143" s="3">
        <v>918298.875</v>
      </c>
      <c r="G1143" s="3">
        <v>398.76361083984381</v>
      </c>
      <c r="H1143" s="3">
        <v>-916662.1875</v>
      </c>
      <c r="I1143" s="3">
        <v>0</v>
      </c>
      <c r="J1143" s="3">
        <v>0</v>
      </c>
      <c r="K1143" s="3">
        <v>0</v>
      </c>
      <c r="L1143" s="3">
        <v>0</v>
      </c>
      <c r="M1143" s="3">
        <v>0</v>
      </c>
      <c r="N1143" s="3">
        <v>0</v>
      </c>
      <c r="O1143" s="3">
        <v>0</v>
      </c>
      <c r="P1143" s="3">
        <v>0</v>
      </c>
      <c r="Q1143" s="3">
        <v>0</v>
      </c>
      <c r="R1143" s="3">
        <v>0</v>
      </c>
      <c r="S1143" s="3">
        <v>0</v>
      </c>
    </row>
    <row r="1144" spans="1:19" x14ac:dyDescent="0.2">
      <c r="A1144" s="2">
        <v>43172</v>
      </c>
      <c r="B1144" s="3">
        <v>85282</v>
      </c>
      <c r="C1144" s="3">
        <v>86146.484375</v>
      </c>
      <c r="D1144" s="4">
        <f t="shared" si="17"/>
        <v>1.0136774172744542E-2</v>
      </c>
      <c r="E1144" s="3">
        <v>83933.703125</v>
      </c>
      <c r="F1144" s="3">
        <v>919540</v>
      </c>
      <c r="G1144" s="3">
        <v>470.52093505859381</v>
      </c>
      <c r="H1144" s="3">
        <v>-917797.8125</v>
      </c>
      <c r="I1144" s="3">
        <v>0</v>
      </c>
      <c r="J1144" s="3">
        <v>0</v>
      </c>
      <c r="K1144" s="3">
        <v>0</v>
      </c>
      <c r="L1144" s="3">
        <v>0</v>
      </c>
      <c r="M1144" s="3">
        <v>0</v>
      </c>
      <c r="N1144" s="3">
        <v>0</v>
      </c>
      <c r="O1144" s="3">
        <v>0</v>
      </c>
      <c r="P1144" s="3">
        <v>0</v>
      </c>
      <c r="Q1144" s="3">
        <v>0</v>
      </c>
      <c r="R1144" s="3">
        <v>0</v>
      </c>
      <c r="S1144" s="3">
        <v>0</v>
      </c>
    </row>
    <row r="1145" spans="1:19" x14ac:dyDescent="0.2">
      <c r="A1145" s="2">
        <v>43173</v>
      </c>
      <c r="B1145" s="3">
        <v>90109</v>
      </c>
      <c r="C1145" s="3">
        <v>84131.828125</v>
      </c>
      <c r="D1145" s="4">
        <f t="shared" si="17"/>
        <v>6.6332684582006238E-2</v>
      </c>
      <c r="E1145" s="3">
        <v>79687.859375</v>
      </c>
      <c r="F1145" s="3">
        <v>920781.1875</v>
      </c>
      <c r="G1145" s="3">
        <v>537.12164306640625</v>
      </c>
      <c r="H1145" s="3">
        <v>-916874.3125</v>
      </c>
      <c r="I1145" s="3">
        <v>0</v>
      </c>
      <c r="J1145" s="3">
        <v>0</v>
      </c>
      <c r="K1145" s="3">
        <v>0</v>
      </c>
      <c r="L1145" s="3">
        <v>0</v>
      </c>
      <c r="M1145" s="3">
        <v>0</v>
      </c>
      <c r="N1145" s="3">
        <v>0</v>
      </c>
      <c r="O1145" s="3">
        <v>0</v>
      </c>
      <c r="P1145" s="3">
        <v>0</v>
      </c>
      <c r="Q1145" s="3">
        <v>0</v>
      </c>
      <c r="R1145" s="3">
        <v>0</v>
      </c>
      <c r="S1145" s="3">
        <v>0</v>
      </c>
    </row>
    <row r="1146" spans="1:19" x14ac:dyDescent="0.2">
      <c r="A1146" s="2">
        <v>43174</v>
      </c>
      <c r="B1146" s="3">
        <v>91606</v>
      </c>
      <c r="C1146" s="3">
        <v>88225.875</v>
      </c>
      <c r="D1146" s="4">
        <f t="shared" si="17"/>
        <v>3.6898511014562367E-2</v>
      </c>
      <c r="E1146" s="3">
        <v>83499.8671875</v>
      </c>
      <c r="F1146" s="3">
        <v>922022.3125</v>
      </c>
      <c r="G1146" s="3">
        <v>598.234619140625</v>
      </c>
      <c r="H1146" s="3">
        <v>-917894.5625</v>
      </c>
      <c r="I1146" s="3">
        <v>0</v>
      </c>
      <c r="J1146" s="3">
        <v>0</v>
      </c>
      <c r="K1146" s="3">
        <v>0</v>
      </c>
      <c r="L1146" s="3">
        <v>0</v>
      </c>
      <c r="M1146" s="3">
        <v>0</v>
      </c>
      <c r="N1146" s="3">
        <v>0</v>
      </c>
      <c r="O1146" s="3">
        <v>0</v>
      </c>
      <c r="P1146" s="3">
        <v>0</v>
      </c>
      <c r="Q1146" s="3">
        <v>0</v>
      </c>
      <c r="R1146" s="3">
        <v>0</v>
      </c>
      <c r="S1146" s="3">
        <v>0</v>
      </c>
    </row>
    <row r="1147" spans="1:19" x14ac:dyDescent="0.2">
      <c r="A1147" s="2">
        <v>43175</v>
      </c>
      <c r="B1147" s="3">
        <v>95447</v>
      </c>
      <c r="C1147" s="3">
        <v>91248.8359375</v>
      </c>
      <c r="D1147" s="4">
        <f t="shared" si="17"/>
        <v>4.398424321874967E-2</v>
      </c>
      <c r="E1147" s="3">
        <v>84095.1953125</v>
      </c>
      <c r="F1147" s="3">
        <v>923263.5</v>
      </c>
      <c r="G1147" s="3">
        <v>653.564697265625</v>
      </c>
      <c r="H1147" s="3">
        <v>-916763.375</v>
      </c>
      <c r="I1147" s="3">
        <v>0</v>
      </c>
      <c r="J1147" s="3">
        <v>0</v>
      </c>
      <c r="K1147" s="3">
        <v>0</v>
      </c>
      <c r="L1147" s="3">
        <v>0</v>
      </c>
      <c r="M1147" s="3">
        <v>0</v>
      </c>
      <c r="N1147" s="3">
        <v>0</v>
      </c>
      <c r="O1147" s="3">
        <v>0</v>
      </c>
      <c r="P1147" s="3">
        <v>0</v>
      </c>
      <c r="Q1147" s="3">
        <v>0</v>
      </c>
      <c r="R1147" s="3">
        <v>0</v>
      </c>
      <c r="S1147" s="3">
        <v>0</v>
      </c>
    </row>
    <row r="1148" spans="1:19" x14ac:dyDescent="0.2">
      <c r="A1148" s="2">
        <v>43176</v>
      </c>
      <c r="B1148" s="3">
        <v>91279</v>
      </c>
      <c r="C1148" s="3">
        <v>90426.25</v>
      </c>
      <c r="D1148" s="4">
        <f t="shared" si="17"/>
        <v>9.3422364399259415E-3</v>
      </c>
      <c r="E1148" s="3">
        <v>87755.6328125</v>
      </c>
      <c r="F1148" s="3">
        <v>924504.625</v>
      </c>
      <c r="G1148" s="3">
        <v>702.8541259765625</v>
      </c>
      <c r="H1148" s="3">
        <v>-922536.875</v>
      </c>
      <c r="I1148" s="3">
        <v>0</v>
      </c>
      <c r="J1148" s="3">
        <v>0</v>
      </c>
      <c r="K1148" s="3">
        <v>0</v>
      </c>
      <c r="L1148" s="3">
        <v>0</v>
      </c>
      <c r="M1148" s="3">
        <v>0</v>
      </c>
      <c r="N1148" s="3">
        <v>0</v>
      </c>
      <c r="O1148" s="3">
        <v>0</v>
      </c>
      <c r="P1148" s="3">
        <v>0</v>
      </c>
      <c r="Q1148" s="3">
        <v>0</v>
      </c>
      <c r="R1148" s="3">
        <v>0</v>
      </c>
      <c r="S1148" s="3">
        <v>0</v>
      </c>
    </row>
    <row r="1149" spans="1:19" x14ac:dyDescent="0.2">
      <c r="A1149" s="2">
        <v>43177</v>
      </c>
      <c r="B1149" s="3">
        <v>94571</v>
      </c>
      <c r="C1149" s="3">
        <v>92128.859375</v>
      </c>
      <c r="D1149" s="4">
        <f t="shared" si="17"/>
        <v>2.5823356261433211E-2</v>
      </c>
      <c r="E1149" s="3">
        <v>84510.8203125</v>
      </c>
      <c r="F1149" s="3">
        <v>925745.625</v>
      </c>
      <c r="G1149" s="3">
        <v>745.8843994140625</v>
      </c>
      <c r="H1149" s="3">
        <v>-918873.5</v>
      </c>
      <c r="I1149" s="3">
        <v>0</v>
      </c>
      <c r="J1149" s="3">
        <v>0</v>
      </c>
      <c r="K1149" s="3">
        <v>0</v>
      </c>
      <c r="L1149" s="3">
        <v>0</v>
      </c>
      <c r="M1149" s="3">
        <v>0</v>
      </c>
      <c r="N1149" s="3">
        <v>0</v>
      </c>
      <c r="O1149" s="3">
        <v>0</v>
      </c>
      <c r="P1149" s="3">
        <v>0</v>
      </c>
      <c r="Q1149" s="3">
        <v>0</v>
      </c>
      <c r="R1149" s="3">
        <v>0</v>
      </c>
      <c r="S1149" s="3">
        <v>0</v>
      </c>
    </row>
    <row r="1150" spans="1:19" x14ac:dyDescent="0.2">
      <c r="A1150" s="2">
        <v>43178</v>
      </c>
      <c r="B1150" s="3">
        <v>92604</v>
      </c>
      <c r="C1150" s="3">
        <v>90050.7109375</v>
      </c>
      <c r="D1150" s="4">
        <f t="shared" si="17"/>
        <v>2.7572124989201332E-2</v>
      </c>
      <c r="E1150" s="3">
        <v>87616.1171875</v>
      </c>
      <c r="F1150" s="3">
        <v>926986.6875</v>
      </c>
      <c r="G1150" s="3">
        <v>782.47772216796875</v>
      </c>
      <c r="H1150" s="3">
        <v>-925334.5625</v>
      </c>
      <c r="I1150" s="3">
        <v>0</v>
      </c>
      <c r="J1150" s="3">
        <v>0</v>
      </c>
      <c r="K1150" s="3">
        <v>0</v>
      </c>
      <c r="L1150" s="3">
        <v>0</v>
      </c>
      <c r="M1150" s="3">
        <v>0</v>
      </c>
      <c r="N1150" s="3">
        <v>0</v>
      </c>
      <c r="O1150" s="3">
        <v>0</v>
      </c>
      <c r="P1150" s="3">
        <v>0</v>
      </c>
      <c r="Q1150" s="3">
        <v>0</v>
      </c>
      <c r="R1150" s="3">
        <v>0</v>
      </c>
      <c r="S1150" s="3">
        <v>0</v>
      </c>
    </row>
    <row r="1151" spans="1:19" x14ac:dyDescent="0.2">
      <c r="A1151" s="2">
        <v>43179</v>
      </c>
      <c r="B1151" s="3">
        <v>89890</v>
      </c>
      <c r="C1151" s="3">
        <v>88129.203125</v>
      </c>
      <c r="D1151" s="4">
        <f t="shared" si="17"/>
        <v>1.9588351040160195E-2</v>
      </c>
      <c r="E1151" s="3">
        <v>85558.125</v>
      </c>
      <c r="F1151" s="3">
        <v>928227.8125</v>
      </c>
      <c r="G1151" s="3">
        <v>812.4976806640625</v>
      </c>
      <c r="H1151" s="3">
        <v>-926469.125</v>
      </c>
      <c r="I1151" s="3">
        <v>0</v>
      </c>
      <c r="J1151" s="3">
        <v>0</v>
      </c>
      <c r="K1151" s="3">
        <v>0</v>
      </c>
      <c r="L1151" s="3">
        <v>0</v>
      </c>
      <c r="M1151" s="3">
        <v>0</v>
      </c>
      <c r="N1151" s="3">
        <v>0</v>
      </c>
      <c r="O1151" s="3">
        <v>0</v>
      </c>
      <c r="P1151" s="3">
        <v>0</v>
      </c>
      <c r="Q1151" s="3">
        <v>0</v>
      </c>
      <c r="R1151" s="3">
        <v>0</v>
      </c>
      <c r="S1151" s="3">
        <v>0</v>
      </c>
    </row>
    <row r="1152" spans="1:19" x14ac:dyDescent="0.2">
      <c r="A1152" s="2">
        <v>43180</v>
      </c>
      <c r="B1152" s="3">
        <v>91554</v>
      </c>
      <c r="C1152" s="3">
        <v>88475.015625</v>
      </c>
      <c r="D1152" s="4">
        <f t="shared" si="17"/>
        <v>3.3630255095353563E-2</v>
      </c>
      <c r="E1152" s="3">
        <v>83695.5</v>
      </c>
      <c r="F1152" s="3">
        <v>929469</v>
      </c>
      <c r="G1152" s="3">
        <v>835.8499755859375</v>
      </c>
      <c r="H1152" s="3">
        <v>-925525.3125</v>
      </c>
      <c r="I1152" s="3">
        <v>0</v>
      </c>
      <c r="J1152" s="3">
        <v>0</v>
      </c>
      <c r="K1152" s="3">
        <v>0</v>
      </c>
      <c r="L1152" s="3">
        <v>0</v>
      </c>
      <c r="M1152" s="3">
        <v>0</v>
      </c>
      <c r="N1152" s="3">
        <v>0</v>
      </c>
      <c r="O1152" s="3">
        <v>0</v>
      </c>
      <c r="P1152" s="3">
        <v>0</v>
      </c>
      <c r="Q1152" s="3">
        <v>0</v>
      </c>
      <c r="R1152" s="3">
        <v>0</v>
      </c>
      <c r="S1152" s="3">
        <v>0</v>
      </c>
    </row>
    <row r="1153" spans="1:19" x14ac:dyDescent="0.2">
      <c r="A1153" s="2">
        <v>43181</v>
      </c>
      <c r="B1153" s="3">
        <v>90371</v>
      </c>
      <c r="C1153" s="3">
        <v>89862.125</v>
      </c>
      <c r="D1153" s="4">
        <f t="shared" si="17"/>
        <v>5.6309546203981362E-3</v>
      </c>
      <c r="E1153" s="3">
        <v>84843.0078125</v>
      </c>
      <c r="F1153" s="3">
        <v>930710.125</v>
      </c>
      <c r="G1153" s="3">
        <v>852.48345947265625</v>
      </c>
      <c r="H1153" s="3">
        <v>-926543.5</v>
      </c>
      <c r="I1153" s="3">
        <v>0</v>
      </c>
      <c r="J1153" s="3">
        <v>0</v>
      </c>
      <c r="K1153" s="3">
        <v>0</v>
      </c>
      <c r="L1153" s="3">
        <v>0</v>
      </c>
      <c r="M1153" s="3">
        <v>0</v>
      </c>
      <c r="N1153" s="3">
        <v>0</v>
      </c>
      <c r="O1153" s="3">
        <v>0</v>
      </c>
      <c r="P1153" s="3">
        <v>0</v>
      </c>
      <c r="Q1153" s="3">
        <v>0</v>
      </c>
      <c r="R1153" s="3">
        <v>0</v>
      </c>
      <c r="S1153" s="3">
        <v>0</v>
      </c>
    </row>
    <row r="1154" spans="1:19" x14ac:dyDescent="0.2">
      <c r="A1154" s="2">
        <v>43182</v>
      </c>
      <c r="B1154" s="3">
        <v>93489</v>
      </c>
      <c r="C1154" s="3">
        <v>91006.8046875</v>
      </c>
      <c r="D1154" s="4">
        <f t="shared" si="17"/>
        <v>2.6550667057086929E-2</v>
      </c>
      <c r="E1154" s="3">
        <v>83583.109375</v>
      </c>
      <c r="F1154" s="3">
        <v>931951.3125</v>
      </c>
      <c r="G1154" s="3">
        <v>862.38995361328125</v>
      </c>
      <c r="H1154" s="3">
        <v>-925390</v>
      </c>
      <c r="I1154" s="3">
        <v>0</v>
      </c>
      <c r="J1154" s="3">
        <v>0</v>
      </c>
      <c r="K1154" s="3">
        <v>0</v>
      </c>
      <c r="L1154" s="3">
        <v>0</v>
      </c>
      <c r="M1154" s="3">
        <v>0</v>
      </c>
      <c r="N1154" s="3">
        <v>0</v>
      </c>
      <c r="O1154" s="3">
        <v>0</v>
      </c>
      <c r="P1154" s="3">
        <v>0</v>
      </c>
      <c r="Q1154" s="3">
        <v>0</v>
      </c>
      <c r="R1154" s="3">
        <v>0</v>
      </c>
      <c r="S1154" s="3">
        <v>0</v>
      </c>
    </row>
    <row r="1155" spans="1:19" x14ac:dyDescent="0.2">
      <c r="A1155" s="2">
        <v>43183</v>
      </c>
      <c r="B1155" s="3">
        <v>96291</v>
      </c>
      <c r="C1155" s="3">
        <v>89162.8046875</v>
      </c>
      <c r="D1155" s="4">
        <f t="shared" ref="D1155:D1218" si="18">ABS((B1155-C1155)/B1155)</f>
        <v>7.4027638226833239E-2</v>
      </c>
      <c r="E1155" s="3">
        <v>86310.9921875</v>
      </c>
      <c r="F1155" s="3">
        <v>933192.4375</v>
      </c>
      <c r="G1155" s="3">
        <v>865.603759765625</v>
      </c>
      <c r="H1155" s="3">
        <v>-931206.25</v>
      </c>
      <c r="I1155" s="3">
        <v>0</v>
      </c>
      <c r="J1155" s="3">
        <v>0</v>
      </c>
      <c r="K1155" s="3">
        <v>0</v>
      </c>
      <c r="L1155" s="3">
        <v>0</v>
      </c>
      <c r="M1155" s="3">
        <v>0</v>
      </c>
      <c r="N1155" s="3">
        <v>0</v>
      </c>
      <c r="O1155" s="3">
        <v>0</v>
      </c>
      <c r="P1155" s="3">
        <v>0</v>
      </c>
      <c r="Q1155" s="3">
        <v>0</v>
      </c>
      <c r="R1155" s="3">
        <v>0</v>
      </c>
      <c r="S1155" s="3">
        <v>0</v>
      </c>
    </row>
    <row r="1156" spans="1:19" x14ac:dyDescent="0.2">
      <c r="A1156" s="2">
        <v>43184</v>
      </c>
      <c r="B1156" s="3">
        <v>94175</v>
      </c>
      <c r="C1156" s="3">
        <v>96272.0546875</v>
      </c>
      <c r="D1156" s="4">
        <f t="shared" si="18"/>
        <v>2.2267636713565173E-2</v>
      </c>
      <c r="E1156" s="3">
        <v>88473.2265625</v>
      </c>
      <c r="F1156" s="3">
        <v>934433.4375</v>
      </c>
      <c r="G1156" s="3">
        <v>862.2022705078125</v>
      </c>
      <c r="H1156" s="3">
        <v>-927496.875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  <c r="P1156" s="3">
        <v>0</v>
      </c>
      <c r="Q1156" s="3">
        <v>0</v>
      </c>
      <c r="R1156" s="3">
        <v>0</v>
      </c>
      <c r="S1156" s="3">
        <v>0</v>
      </c>
    </row>
    <row r="1157" spans="1:19" x14ac:dyDescent="0.2">
      <c r="A1157" s="2">
        <v>43185</v>
      </c>
      <c r="B1157" s="3">
        <v>94595</v>
      </c>
      <c r="C1157" s="3">
        <v>89600.6640625</v>
      </c>
      <c r="D1157" s="4">
        <f t="shared" si="18"/>
        <v>5.2797039351974204E-2</v>
      </c>
      <c r="E1157" s="3">
        <v>87080.8125</v>
      </c>
      <c r="F1157" s="3">
        <v>935674.5</v>
      </c>
      <c r="G1157" s="3">
        <v>852.30474853515625</v>
      </c>
      <c r="H1157" s="3">
        <v>-934006.9375</v>
      </c>
      <c r="I1157" s="3">
        <v>0</v>
      </c>
      <c r="J1157" s="3">
        <v>0</v>
      </c>
      <c r="K1157" s="3">
        <v>0</v>
      </c>
      <c r="L1157" s="3">
        <v>0</v>
      </c>
      <c r="M1157" s="3">
        <v>0</v>
      </c>
      <c r="N1157" s="3">
        <v>0</v>
      </c>
      <c r="O1157" s="3">
        <v>0</v>
      </c>
      <c r="P1157" s="3">
        <v>0</v>
      </c>
      <c r="Q1157" s="3">
        <v>0</v>
      </c>
      <c r="R1157" s="3">
        <v>0</v>
      </c>
      <c r="S1157" s="3">
        <v>0</v>
      </c>
    </row>
    <row r="1158" spans="1:19" x14ac:dyDescent="0.2">
      <c r="A1158" s="2">
        <v>43186</v>
      </c>
      <c r="B1158" s="3">
        <v>88446</v>
      </c>
      <c r="C1158" s="3">
        <v>90337.859375</v>
      </c>
      <c r="D1158" s="4">
        <f t="shared" si="18"/>
        <v>2.1389993611921398E-2</v>
      </c>
      <c r="E1158" s="3">
        <v>87726.6328125</v>
      </c>
      <c r="F1158" s="3">
        <v>936915.625</v>
      </c>
      <c r="G1158" s="3">
        <v>836.07159423828125</v>
      </c>
      <c r="H1158" s="3">
        <v>-935140.5</v>
      </c>
      <c r="I1158" s="3">
        <v>0</v>
      </c>
      <c r="J1158" s="3">
        <v>0</v>
      </c>
      <c r="K1158" s="3">
        <v>0</v>
      </c>
      <c r="L1158" s="3">
        <v>0</v>
      </c>
      <c r="M1158" s="3">
        <v>0</v>
      </c>
      <c r="N1158" s="3">
        <v>0</v>
      </c>
      <c r="O1158" s="3">
        <v>0</v>
      </c>
      <c r="P1158" s="3">
        <v>0</v>
      </c>
      <c r="Q1158" s="3">
        <v>0</v>
      </c>
      <c r="R1158" s="3">
        <v>0</v>
      </c>
      <c r="S1158" s="3">
        <v>0</v>
      </c>
    </row>
    <row r="1159" spans="1:19" x14ac:dyDescent="0.2">
      <c r="A1159" s="2">
        <v>43187</v>
      </c>
      <c r="B1159" s="3">
        <v>92551</v>
      </c>
      <c r="C1159" s="3">
        <v>87266.8515625</v>
      </c>
      <c r="D1159" s="4">
        <f t="shared" si="18"/>
        <v>5.7094449951918404E-2</v>
      </c>
      <c r="E1159" s="3">
        <v>82472.53125</v>
      </c>
      <c r="F1159" s="3">
        <v>938156.8125</v>
      </c>
      <c r="G1159" s="3">
        <v>813.70294189453125</v>
      </c>
      <c r="H1159" s="3">
        <v>-934176.1875</v>
      </c>
      <c r="I1159" s="3">
        <v>0</v>
      </c>
      <c r="J1159" s="3">
        <v>0</v>
      </c>
      <c r="K1159" s="3">
        <v>0</v>
      </c>
      <c r="L1159" s="3">
        <v>0</v>
      </c>
      <c r="M1159" s="3">
        <v>0</v>
      </c>
      <c r="N1159" s="3">
        <v>0</v>
      </c>
      <c r="O1159" s="3">
        <v>0</v>
      </c>
      <c r="P1159" s="3">
        <v>0</v>
      </c>
      <c r="Q1159" s="3">
        <v>0</v>
      </c>
      <c r="R1159" s="3">
        <v>0</v>
      </c>
      <c r="S1159" s="3">
        <v>0</v>
      </c>
    </row>
    <row r="1160" spans="1:19" x14ac:dyDescent="0.2">
      <c r="A1160" s="2">
        <v>43188</v>
      </c>
      <c r="B1160" s="3">
        <v>89907</v>
      </c>
      <c r="C1160" s="3">
        <v>90863.84375</v>
      </c>
      <c r="D1160" s="4">
        <f t="shared" si="18"/>
        <v>1.0642594569944498E-2</v>
      </c>
      <c r="E1160" s="3">
        <v>85872.8984375</v>
      </c>
      <c r="F1160" s="3">
        <v>939397.9375</v>
      </c>
      <c r="G1160" s="3">
        <v>785.437255859375</v>
      </c>
      <c r="H1160" s="3">
        <v>-935192.4375</v>
      </c>
      <c r="I1160" s="3">
        <v>0</v>
      </c>
      <c r="J1160" s="3">
        <v>0</v>
      </c>
      <c r="K1160" s="3">
        <v>0</v>
      </c>
      <c r="L1160" s="3">
        <v>0</v>
      </c>
      <c r="M1160" s="3">
        <v>0</v>
      </c>
      <c r="N1160" s="3">
        <v>0</v>
      </c>
      <c r="O1160" s="3">
        <v>0</v>
      </c>
      <c r="P1160" s="3">
        <v>0</v>
      </c>
      <c r="Q1160" s="3">
        <v>0</v>
      </c>
      <c r="R1160" s="3">
        <v>0</v>
      </c>
      <c r="S1160" s="3">
        <v>0</v>
      </c>
    </row>
    <row r="1161" spans="1:19" x14ac:dyDescent="0.2">
      <c r="A1161" s="2">
        <v>43189</v>
      </c>
      <c r="B1161" s="3">
        <v>93688</v>
      </c>
      <c r="C1161" s="3">
        <v>90421.9453125</v>
      </c>
      <c r="D1161" s="4">
        <f t="shared" si="18"/>
        <v>3.4860971389078642E-2</v>
      </c>
      <c r="E1161" s="3">
        <v>83047.9609375</v>
      </c>
      <c r="F1161" s="3">
        <v>940639.125</v>
      </c>
      <c r="G1161" s="3">
        <v>751.550048828125</v>
      </c>
      <c r="H1161" s="3">
        <v>-934016.625</v>
      </c>
      <c r="I1161" s="3">
        <v>0</v>
      </c>
      <c r="J1161" s="3">
        <v>0</v>
      </c>
      <c r="K1161" s="3">
        <v>0</v>
      </c>
      <c r="L1161" s="3">
        <v>0</v>
      </c>
      <c r="M1161" s="3">
        <v>0</v>
      </c>
      <c r="N1161" s="3">
        <v>0</v>
      </c>
      <c r="O1161" s="3">
        <v>0</v>
      </c>
      <c r="P1161" s="3">
        <v>0</v>
      </c>
      <c r="Q1161" s="3">
        <v>0</v>
      </c>
      <c r="R1161" s="3">
        <v>0</v>
      </c>
      <c r="S1161" s="3">
        <v>0</v>
      </c>
    </row>
    <row r="1162" spans="1:19" x14ac:dyDescent="0.2">
      <c r="A1162" s="2">
        <v>43190</v>
      </c>
      <c r="B1162" s="3">
        <v>90104</v>
      </c>
      <c r="C1162" s="3">
        <v>89298.6484375</v>
      </c>
      <c r="D1162" s="4">
        <f t="shared" si="18"/>
        <v>8.9380223131048566E-3</v>
      </c>
      <c r="E1162" s="3">
        <v>86581.5625</v>
      </c>
      <c r="F1162" s="3">
        <v>941880.25</v>
      </c>
      <c r="G1162" s="3">
        <v>712.35162353515625</v>
      </c>
      <c r="H1162" s="3">
        <v>-939875.5625</v>
      </c>
      <c r="I1162" s="3">
        <v>0</v>
      </c>
      <c r="J1162" s="3">
        <v>0</v>
      </c>
      <c r="K1162" s="3">
        <v>0</v>
      </c>
      <c r="L1162" s="3">
        <v>0</v>
      </c>
      <c r="M1162" s="3">
        <v>0</v>
      </c>
      <c r="N1162" s="3">
        <v>0</v>
      </c>
      <c r="O1162" s="3">
        <v>0</v>
      </c>
      <c r="P1162" s="3">
        <v>0</v>
      </c>
      <c r="Q1162" s="3">
        <v>0</v>
      </c>
      <c r="R1162" s="3">
        <v>0</v>
      </c>
      <c r="S1162" s="3">
        <v>0</v>
      </c>
    </row>
    <row r="1163" spans="1:19" x14ac:dyDescent="0.2">
      <c r="A1163" s="2">
        <v>43191</v>
      </c>
      <c r="B1163" s="3">
        <v>95679</v>
      </c>
      <c r="C1163" s="3">
        <v>91036.0703125</v>
      </c>
      <c r="D1163" s="4">
        <f t="shared" si="18"/>
        <v>4.8526110092078724E-2</v>
      </c>
      <c r="E1163" s="3">
        <v>83366.8203125</v>
      </c>
      <c r="F1163" s="3">
        <v>943121.25</v>
      </c>
      <c r="G1163" s="3">
        <v>668.1849365234375</v>
      </c>
      <c r="H1163" s="3">
        <v>-936120.1875</v>
      </c>
      <c r="I1163" s="3">
        <v>0</v>
      </c>
      <c r="J1163" s="3">
        <v>0</v>
      </c>
      <c r="K1163" s="3">
        <v>0</v>
      </c>
      <c r="L1163" s="3">
        <v>0</v>
      </c>
      <c r="M1163" s="3">
        <v>0</v>
      </c>
      <c r="N1163" s="3">
        <v>0</v>
      </c>
      <c r="O1163" s="3">
        <v>0</v>
      </c>
      <c r="P1163" s="3">
        <v>0</v>
      </c>
      <c r="Q1163" s="3">
        <v>0</v>
      </c>
      <c r="R1163" s="3">
        <v>0</v>
      </c>
      <c r="S1163" s="3">
        <v>0</v>
      </c>
    </row>
    <row r="1164" spans="1:19" x14ac:dyDescent="0.2">
      <c r="A1164" s="2">
        <v>43192</v>
      </c>
      <c r="B1164" s="3">
        <v>93174</v>
      </c>
      <c r="C1164" s="3">
        <v>90634</v>
      </c>
      <c r="D1164" s="4">
        <f t="shared" si="18"/>
        <v>2.7260823834975422E-2</v>
      </c>
      <c r="E1164" s="3">
        <v>88331.515625</v>
      </c>
      <c r="F1164" s="3">
        <v>944362.4375</v>
      </c>
      <c r="G1164" s="3">
        <v>619.42364501953125</v>
      </c>
      <c r="H1164" s="3">
        <v>-942679.375</v>
      </c>
      <c r="I1164" s="3">
        <v>0</v>
      </c>
      <c r="J1164" s="3">
        <v>0</v>
      </c>
      <c r="K1164" s="3">
        <v>0</v>
      </c>
      <c r="L1164" s="3">
        <v>0</v>
      </c>
      <c r="M1164" s="3">
        <v>0</v>
      </c>
      <c r="N1164" s="3">
        <v>0</v>
      </c>
      <c r="O1164" s="3">
        <v>0</v>
      </c>
      <c r="P1164" s="3">
        <v>0</v>
      </c>
      <c r="Q1164" s="3">
        <v>0</v>
      </c>
      <c r="R1164" s="3">
        <v>0</v>
      </c>
      <c r="S1164" s="3">
        <v>0</v>
      </c>
    </row>
    <row r="1165" spans="1:19" x14ac:dyDescent="0.2">
      <c r="A1165" s="2">
        <v>43193</v>
      </c>
      <c r="B1165" s="3">
        <v>89649</v>
      </c>
      <c r="C1165" s="3">
        <v>88255.078125</v>
      </c>
      <c r="D1165" s="4">
        <f t="shared" si="18"/>
        <v>1.5548660609711207E-2</v>
      </c>
      <c r="E1165" s="3">
        <v>85897.078125</v>
      </c>
      <c r="F1165" s="3">
        <v>945603.4375</v>
      </c>
      <c r="G1165" s="3">
        <v>566.46881103515625</v>
      </c>
      <c r="H1165" s="3">
        <v>-943811.875</v>
      </c>
      <c r="I1165" s="3">
        <v>0</v>
      </c>
      <c r="J1165" s="3">
        <v>0</v>
      </c>
      <c r="K1165" s="3">
        <v>0</v>
      </c>
      <c r="L1165" s="3">
        <v>0</v>
      </c>
      <c r="M1165" s="3">
        <v>0</v>
      </c>
      <c r="N1165" s="3">
        <v>0</v>
      </c>
      <c r="O1165" s="3">
        <v>0</v>
      </c>
      <c r="P1165" s="3">
        <v>0</v>
      </c>
      <c r="Q1165" s="3">
        <v>0</v>
      </c>
      <c r="R1165" s="3">
        <v>0</v>
      </c>
      <c r="S1165" s="3">
        <v>0</v>
      </c>
    </row>
    <row r="1166" spans="1:19" x14ac:dyDescent="0.2">
      <c r="A1166" s="2">
        <v>43194</v>
      </c>
      <c r="B1166" s="3">
        <v>94134</v>
      </c>
      <c r="C1166" s="3">
        <v>88145.4375</v>
      </c>
      <c r="D1166" s="4">
        <f t="shared" si="18"/>
        <v>6.3617423035247631E-2</v>
      </c>
      <c r="E1166" s="3">
        <v>83618.3203125</v>
      </c>
      <c r="F1166" s="3">
        <v>946844.625</v>
      </c>
      <c r="G1166" s="3">
        <v>509.74700927734381</v>
      </c>
      <c r="H1166" s="3">
        <v>-942827.1875</v>
      </c>
      <c r="I1166" s="3">
        <v>0</v>
      </c>
      <c r="J1166" s="3">
        <v>0</v>
      </c>
      <c r="K1166" s="3">
        <v>0</v>
      </c>
      <c r="L1166" s="3">
        <v>0</v>
      </c>
      <c r="M1166" s="3">
        <v>0</v>
      </c>
      <c r="N1166" s="3">
        <v>0</v>
      </c>
      <c r="O1166" s="3">
        <v>0</v>
      </c>
      <c r="P1166" s="3">
        <v>0</v>
      </c>
      <c r="Q1166" s="3">
        <v>0</v>
      </c>
      <c r="R1166" s="3">
        <v>0</v>
      </c>
      <c r="S1166" s="3">
        <v>0</v>
      </c>
    </row>
    <row r="1167" spans="1:19" x14ac:dyDescent="0.2">
      <c r="A1167" s="2">
        <v>43195</v>
      </c>
      <c r="B1167" s="3">
        <v>90375</v>
      </c>
      <c r="C1167" s="3">
        <v>91707.4296875</v>
      </c>
      <c r="D1167" s="4">
        <f t="shared" si="18"/>
        <v>1.4743343706777316E-2</v>
      </c>
      <c r="E1167" s="3">
        <v>87013.28125</v>
      </c>
      <c r="F1167" s="3">
        <v>948085.75</v>
      </c>
      <c r="G1167" s="3">
        <v>449.70706176757813</v>
      </c>
      <c r="H1167" s="3">
        <v>-943841.375</v>
      </c>
      <c r="I1167" s="3">
        <v>0</v>
      </c>
      <c r="J1167" s="3">
        <v>0</v>
      </c>
      <c r="K1167" s="3">
        <v>0</v>
      </c>
      <c r="L1167" s="3">
        <v>0</v>
      </c>
      <c r="M1167" s="3">
        <v>0</v>
      </c>
      <c r="N1167" s="3">
        <v>0</v>
      </c>
      <c r="O1167" s="3">
        <v>0</v>
      </c>
      <c r="P1167" s="3">
        <v>0</v>
      </c>
      <c r="Q1167" s="3">
        <v>0</v>
      </c>
      <c r="R1167" s="3">
        <v>0</v>
      </c>
      <c r="S1167" s="3">
        <v>0</v>
      </c>
    </row>
    <row r="1168" spans="1:19" x14ac:dyDescent="0.2">
      <c r="A1168" s="2">
        <v>43196</v>
      </c>
      <c r="B1168" s="3">
        <v>96142</v>
      </c>
      <c r="C1168" s="3">
        <v>90630.8671875</v>
      </c>
      <c r="D1168" s="4">
        <f t="shared" si="18"/>
        <v>5.7322843424309877E-2</v>
      </c>
      <c r="E1168" s="3">
        <v>83560.4453125</v>
      </c>
      <c r="F1168" s="3">
        <v>949326.9375</v>
      </c>
      <c r="G1168" s="3">
        <v>386.8167724609375</v>
      </c>
      <c r="H1168" s="3">
        <v>-942643.3125</v>
      </c>
      <c r="I1168" s="3">
        <v>0</v>
      </c>
      <c r="J1168" s="3">
        <v>0</v>
      </c>
      <c r="K1168" s="3">
        <v>0</v>
      </c>
      <c r="L1168" s="3">
        <v>0</v>
      </c>
      <c r="M1168" s="3">
        <v>0</v>
      </c>
      <c r="N1168" s="3">
        <v>0</v>
      </c>
      <c r="O1168" s="3">
        <v>0</v>
      </c>
      <c r="P1168" s="3">
        <v>0</v>
      </c>
      <c r="Q1168" s="3">
        <v>0</v>
      </c>
      <c r="R1168" s="3">
        <v>0</v>
      </c>
      <c r="S1168" s="3">
        <v>0</v>
      </c>
    </row>
    <row r="1169" spans="1:19" x14ac:dyDescent="0.2">
      <c r="A1169" s="2">
        <v>43197</v>
      </c>
      <c r="B1169" s="3">
        <v>90798</v>
      </c>
      <c r="C1169" s="3">
        <v>91102.953125</v>
      </c>
      <c r="D1169" s="4">
        <f t="shared" si="18"/>
        <v>3.3585885702328245E-3</v>
      </c>
      <c r="E1169" s="3">
        <v>88758.2265625</v>
      </c>
      <c r="F1169" s="3">
        <v>950568.0625</v>
      </c>
      <c r="G1169" s="3">
        <v>321.5604248046875</v>
      </c>
      <c r="H1169" s="3">
        <v>-948544.875</v>
      </c>
      <c r="I1169" s="3">
        <v>0</v>
      </c>
      <c r="J1169" s="3">
        <v>0</v>
      </c>
      <c r="K1169" s="3">
        <v>0</v>
      </c>
      <c r="L1169" s="3">
        <v>0</v>
      </c>
      <c r="M1169" s="3">
        <v>0</v>
      </c>
      <c r="N1169" s="3">
        <v>0</v>
      </c>
      <c r="O1169" s="3">
        <v>0</v>
      </c>
      <c r="P1169" s="3">
        <v>0</v>
      </c>
      <c r="Q1169" s="3">
        <v>0</v>
      </c>
      <c r="R1169" s="3">
        <v>0</v>
      </c>
      <c r="S1169" s="3">
        <v>0</v>
      </c>
    </row>
    <row r="1170" spans="1:19" x14ac:dyDescent="0.2">
      <c r="A1170" s="2">
        <v>43198</v>
      </c>
      <c r="B1170" s="3">
        <v>94438</v>
      </c>
      <c r="C1170" s="3">
        <v>91304.703125</v>
      </c>
      <c r="D1170" s="4">
        <f t="shared" si="18"/>
        <v>3.3178348493191297E-2</v>
      </c>
      <c r="E1170" s="3">
        <v>83984.65625</v>
      </c>
      <c r="F1170" s="3">
        <v>951809.1875</v>
      </c>
      <c r="G1170" s="3">
        <v>254.43516540527341</v>
      </c>
      <c r="H1170" s="3">
        <v>-944743.625</v>
      </c>
      <c r="I1170" s="3">
        <v>0</v>
      </c>
      <c r="J1170" s="3">
        <v>0</v>
      </c>
      <c r="K1170" s="3">
        <v>0</v>
      </c>
      <c r="L1170" s="3">
        <v>0</v>
      </c>
      <c r="M1170" s="3">
        <v>0</v>
      </c>
      <c r="N1170" s="3">
        <v>0</v>
      </c>
      <c r="O1170" s="3">
        <v>0</v>
      </c>
      <c r="P1170" s="3">
        <v>0</v>
      </c>
      <c r="Q1170" s="3">
        <v>0</v>
      </c>
      <c r="R1170" s="3">
        <v>0</v>
      </c>
      <c r="S1170" s="3">
        <v>0</v>
      </c>
    </row>
    <row r="1171" spans="1:19" x14ac:dyDescent="0.2">
      <c r="A1171" s="2">
        <v>43199</v>
      </c>
      <c r="B1171" s="3">
        <v>94330</v>
      </c>
      <c r="C1171" s="3">
        <v>89466.9609375</v>
      </c>
      <c r="D1171" s="4">
        <f t="shared" si="18"/>
        <v>5.1553472516696702E-2</v>
      </c>
      <c r="E1171" s="3">
        <v>87582.4921875</v>
      </c>
      <c r="F1171" s="3">
        <v>953050.25</v>
      </c>
      <c r="G1171" s="3">
        <v>185.94758605957031</v>
      </c>
      <c r="H1171" s="3">
        <v>-951351.6875</v>
      </c>
      <c r="I1171" s="3">
        <v>0</v>
      </c>
      <c r="J1171" s="3">
        <v>0</v>
      </c>
      <c r="K1171" s="3">
        <v>0</v>
      </c>
      <c r="L1171" s="3">
        <v>0</v>
      </c>
      <c r="M1171" s="3">
        <v>0</v>
      </c>
      <c r="N1171" s="3">
        <v>0</v>
      </c>
      <c r="O1171" s="3">
        <v>0</v>
      </c>
      <c r="P1171" s="3">
        <v>0</v>
      </c>
      <c r="Q1171" s="3">
        <v>0</v>
      </c>
      <c r="R1171" s="3">
        <v>0</v>
      </c>
      <c r="S1171" s="3">
        <v>0</v>
      </c>
    </row>
    <row r="1172" spans="1:19" x14ac:dyDescent="0.2">
      <c r="A1172" s="2">
        <v>43200</v>
      </c>
      <c r="B1172" s="3">
        <v>90223</v>
      </c>
      <c r="C1172" s="3">
        <v>88841.5625</v>
      </c>
      <c r="D1172" s="4">
        <f t="shared" si="18"/>
        <v>1.531136738968999E-2</v>
      </c>
      <c r="E1172" s="3">
        <v>86916.8984375</v>
      </c>
      <c r="F1172" s="3">
        <v>954291.375</v>
      </c>
      <c r="G1172" s="3">
        <v>116.6110076904297</v>
      </c>
      <c r="H1172" s="3">
        <v>-952483.375</v>
      </c>
      <c r="I1172" s="3">
        <v>0</v>
      </c>
      <c r="J1172" s="3">
        <v>0</v>
      </c>
      <c r="K1172" s="3">
        <v>0</v>
      </c>
      <c r="L1172" s="3">
        <v>0</v>
      </c>
      <c r="M1172" s="3">
        <v>0</v>
      </c>
      <c r="N1172" s="3">
        <v>0</v>
      </c>
      <c r="O1172" s="3">
        <v>0</v>
      </c>
      <c r="P1172" s="3">
        <v>0</v>
      </c>
      <c r="Q1172" s="3">
        <v>0</v>
      </c>
      <c r="R1172" s="3">
        <v>0</v>
      </c>
      <c r="S1172" s="3">
        <v>0</v>
      </c>
    </row>
    <row r="1173" spans="1:19" x14ac:dyDescent="0.2">
      <c r="A1173" s="2">
        <v>43201</v>
      </c>
      <c r="B1173" s="3">
        <v>92866</v>
      </c>
      <c r="C1173" s="3">
        <v>88054.6953125</v>
      </c>
      <c r="D1173" s="4">
        <f t="shared" si="18"/>
        <v>5.1809108688863521E-2</v>
      </c>
      <c r="E1173" s="3">
        <v>83953.5078125</v>
      </c>
      <c r="F1173" s="3">
        <v>955532.5625</v>
      </c>
      <c r="G1173" s="3">
        <v>46.941371917724609</v>
      </c>
      <c r="H1173" s="3">
        <v>-951478.3125</v>
      </c>
      <c r="I1173" s="3">
        <v>0</v>
      </c>
      <c r="J1173" s="3">
        <v>0</v>
      </c>
      <c r="K1173" s="3">
        <v>0</v>
      </c>
      <c r="L1173" s="3">
        <v>0</v>
      </c>
      <c r="M1173" s="3">
        <v>0</v>
      </c>
      <c r="N1173" s="3">
        <v>0</v>
      </c>
      <c r="O1173" s="3">
        <v>0</v>
      </c>
      <c r="P1173" s="3">
        <v>0</v>
      </c>
      <c r="Q1173" s="3">
        <v>0</v>
      </c>
      <c r="R1173" s="3">
        <v>0</v>
      </c>
      <c r="S1173" s="3">
        <v>0</v>
      </c>
    </row>
    <row r="1174" spans="1:19" x14ac:dyDescent="0.2">
      <c r="A1174" s="2">
        <v>43202</v>
      </c>
      <c r="B1174" s="3">
        <v>91511</v>
      </c>
      <c r="C1174" s="3">
        <v>90362.7578125</v>
      </c>
      <c r="D1174" s="4">
        <f t="shared" si="18"/>
        <v>1.2547586492334254E-2</v>
      </c>
      <c r="E1174" s="3">
        <v>86101.9765625</v>
      </c>
      <c r="F1174" s="3">
        <v>956773.5625</v>
      </c>
      <c r="G1174" s="3">
        <v>-22.545614242553711</v>
      </c>
      <c r="H1174" s="3">
        <v>-952490.25</v>
      </c>
      <c r="I1174" s="3">
        <v>0</v>
      </c>
      <c r="J1174" s="3">
        <v>0</v>
      </c>
      <c r="K1174" s="3">
        <v>0</v>
      </c>
      <c r="L1174" s="3">
        <v>0</v>
      </c>
      <c r="M1174" s="3">
        <v>0</v>
      </c>
      <c r="N1174" s="3">
        <v>0</v>
      </c>
      <c r="O1174" s="3">
        <v>0</v>
      </c>
      <c r="P1174" s="3">
        <v>0</v>
      </c>
      <c r="Q1174" s="3">
        <v>0</v>
      </c>
      <c r="R1174" s="3">
        <v>0</v>
      </c>
      <c r="S1174" s="3">
        <v>0</v>
      </c>
    </row>
    <row r="1175" spans="1:19" x14ac:dyDescent="0.2">
      <c r="A1175" s="2">
        <v>43203</v>
      </c>
      <c r="B1175" s="3">
        <v>95218</v>
      </c>
      <c r="C1175" s="3">
        <v>91204.3203125</v>
      </c>
      <c r="D1175" s="4">
        <f t="shared" si="18"/>
        <v>4.2152530902770484E-2</v>
      </c>
      <c r="E1175" s="3">
        <v>84550.9765625</v>
      </c>
      <c r="F1175" s="3">
        <v>958014.75</v>
      </c>
      <c r="G1175" s="3">
        <v>-91.338050842285156</v>
      </c>
      <c r="H1175" s="3">
        <v>-951270</v>
      </c>
      <c r="I1175" s="3">
        <v>0</v>
      </c>
      <c r="J1175" s="3">
        <v>0</v>
      </c>
      <c r="K1175" s="3">
        <v>0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  <c r="Q1175" s="3">
        <v>0</v>
      </c>
      <c r="R1175" s="3">
        <v>0</v>
      </c>
      <c r="S1175" s="3">
        <v>0</v>
      </c>
    </row>
    <row r="1176" spans="1:19" x14ac:dyDescent="0.2">
      <c r="A1176" s="2">
        <v>43204</v>
      </c>
      <c r="B1176" s="3">
        <v>92119</v>
      </c>
      <c r="C1176" s="3">
        <v>89748.828125</v>
      </c>
      <c r="D1176" s="4">
        <f t="shared" si="18"/>
        <v>2.5729457278085954E-2</v>
      </c>
      <c r="E1176" s="3">
        <v>87866.1015625</v>
      </c>
      <c r="F1176" s="3">
        <v>959255.875</v>
      </c>
      <c r="G1176" s="3">
        <v>-158.9311828613281</v>
      </c>
      <c r="H1176" s="3">
        <v>-957214.1875</v>
      </c>
      <c r="I1176" s="3">
        <v>0</v>
      </c>
      <c r="J1176" s="3">
        <v>0</v>
      </c>
      <c r="K1176" s="3">
        <v>0</v>
      </c>
      <c r="L1176" s="3">
        <v>0</v>
      </c>
      <c r="M1176" s="3">
        <v>0</v>
      </c>
      <c r="N1176" s="3">
        <v>0</v>
      </c>
      <c r="O1176" s="3">
        <v>0</v>
      </c>
      <c r="P1176" s="3">
        <v>0</v>
      </c>
      <c r="Q1176" s="3">
        <v>0</v>
      </c>
      <c r="R1176" s="3">
        <v>0</v>
      </c>
      <c r="S1176" s="3">
        <v>0</v>
      </c>
    </row>
    <row r="1177" spans="1:19" x14ac:dyDescent="0.2">
      <c r="A1177" s="2">
        <v>43205</v>
      </c>
      <c r="B1177" s="3">
        <v>97182</v>
      </c>
      <c r="C1177" s="3">
        <v>92092.2890625</v>
      </c>
      <c r="D1177" s="4">
        <f t="shared" si="18"/>
        <v>5.2372979949990739E-2</v>
      </c>
      <c r="E1177" s="3">
        <v>85187.03125</v>
      </c>
      <c r="F1177" s="3">
        <v>960497</v>
      </c>
      <c r="G1177" s="3">
        <v>-224.83039855957031</v>
      </c>
      <c r="H1177" s="3">
        <v>-953366.9375</v>
      </c>
      <c r="I1177" s="3">
        <v>0</v>
      </c>
      <c r="J1177" s="3">
        <v>0</v>
      </c>
      <c r="K1177" s="3">
        <v>0</v>
      </c>
      <c r="L1177" s="3">
        <v>0</v>
      </c>
      <c r="M1177" s="3">
        <v>0</v>
      </c>
      <c r="N1177" s="3">
        <v>0</v>
      </c>
      <c r="O1177" s="3">
        <v>0</v>
      </c>
      <c r="P1177" s="3">
        <v>0</v>
      </c>
      <c r="Q1177" s="3">
        <v>0</v>
      </c>
      <c r="R1177" s="3">
        <v>0</v>
      </c>
      <c r="S1177" s="3">
        <v>0</v>
      </c>
    </row>
    <row r="1178" spans="1:19" x14ac:dyDescent="0.2">
      <c r="A1178" s="2">
        <v>43206</v>
      </c>
      <c r="B1178" s="3">
        <v>95096</v>
      </c>
      <c r="C1178" s="3">
        <v>91150.796875</v>
      </c>
      <c r="D1178" s="4">
        <f t="shared" si="18"/>
        <v>4.1486530716328761E-2</v>
      </c>
      <c r="E1178" s="3">
        <v>89725.359375</v>
      </c>
      <c r="F1178" s="3">
        <v>961738.0625</v>
      </c>
      <c r="G1178" s="3">
        <v>-288.55465698242188</v>
      </c>
      <c r="H1178" s="3">
        <v>-960024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  <c r="P1178" s="3">
        <v>0</v>
      </c>
      <c r="Q1178" s="3">
        <v>0</v>
      </c>
      <c r="R1178" s="3">
        <v>0</v>
      </c>
      <c r="S1178" s="3">
        <v>0</v>
      </c>
    </row>
    <row r="1179" spans="1:19" x14ac:dyDescent="0.2">
      <c r="A1179" s="2">
        <v>43207</v>
      </c>
      <c r="B1179" s="3">
        <v>91460</v>
      </c>
      <c r="C1179" s="3">
        <v>89160.6484375</v>
      </c>
      <c r="D1179" s="4">
        <f t="shared" si="18"/>
        <v>2.5140515662584736E-2</v>
      </c>
      <c r="E1179" s="3">
        <v>87685.75</v>
      </c>
      <c r="F1179" s="3">
        <v>962979.1875</v>
      </c>
      <c r="G1179" s="3">
        <v>-349.6395263671875</v>
      </c>
      <c r="H1179" s="3">
        <v>-961154.75</v>
      </c>
      <c r="I1179" s="3">
        <v>0</v>
      </c>
      <c r="J1179" s="3">
        <v>0</v>
      </c>
      <c r="K1179" s="3">
        <v>0</v>
      </c>
      <c r="L1179" s="3">
        <v>0</v>
      </c>
      <c r="M1179" s="3">
        <v>0</v>
      </c>
      <c r="N1179" s="3">
        <v>0</v>
      </c>
      <c r="O1179" s="3">
        <v>0</v>
      </c>
      <c r="P1179" s="3">
        <v>0</v>
      </c>
      <c r="Q1179" s="3">
        <v>0</v>
      </c>
      <c r="R1179" s="3">
        <v>0</v>
      </c>
      <c r="S1179" s="3">
        <v>0</v>
      </c>
    </row>
    <row r="1180" spans="1:19" x14ac:dyDescent="0.2">
      <c r="A1180" s="2">
        <v>43208</v>
      </c>
      <c r="B1180" s="3">
        <v>92751</v>
      </c>
      <c r="C1180" s="3">
        <v>88944.359375</v>
      </c>
      <c r="D1180" s="4">
        <f t="shared" si="18"/>
        <v>4.1041504943342931E-2</v>
      </c>
      <c r="E1180" s="3">
        <v>85260.90625</v>
      </c>
      <c r="F1180" s="3">
        <v>964220.375</v>
      </c>
      <c r="G1180" s="3">
        <v>-407.6397705078125</v>
      </c>
      <c r="H1180" s="3">
        <v>-960129.25</v>
      </c>
      <c r="I1180" s="3">
        <v>0</v>
      </c>
      <c r="J1180" s="3">
        <v>0</v>
      </c>
      <c r="K1180" s="3">
        <v>0</v>
      </c>
      <c r="L1180" s="3">
        <v>0</v>
      </c>
      <c r="M1180" s="3">
        <v>0</v>
      </c>
      <c r="N1180" s="3">
        <v>0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</row>
    <row r="1181" spans="1:19" x14ac:dyDescent="0.2">
      <c r="A1181" s="2">
        <v>43209</v>
      </c>
      <c r="B1181" s="3">
        <v>93518</v>
      </c>
      <c r="C1181" s="3">
        <v>89950.78125</v>
      </c>
      <c r="D1181" s="4">
        <f t="shared" si="18"/>
        <v>3.8144728822258819E-2</v>
      </c>
      <c r="E1181" s="3">
        <v>86090.7265625</v>
      </c>
      <c r="F1181" s="3">
        <v>965461.5</v>
      </c>
      <c r="G1181" s="3">
        <v>-462.13262939453119</v>
      </c>
      <c r="H1181" s="3">
        <v>-961139.375</v>
      </c>
      <c r="I1181" s="3">
        <v>0</v>
      </c>
      <c r="J1181" s="3">
        <v>0</v>
      </c>
      <c r="K1181" s="3">
        <v>0</v>
      </c>
      <c r="L1181" s="3">
        <v>0</v>
      </c>
      <c r="M1181" s="3">
        <v>0</v>
      </c>
      <c r="N1181" s="3">
        <v>0</v>
      </c>
      <c r="O1181" s="3">
        <v>0</v>
      </c>
      <c r="P1181" s="3">
        <v>0</v>
      </c>
      <c r="Q1181" s="3">
        <v>0</v>
      </c>
      <c r="R1181" s="3">
        <v>0</v>
      </c>
      <c r="S1181" s="3">
        <v>0</v>
      </c>
    </row>
    <row r="1182" spans="1:19" x14ac:dyDescent="0.2">
      <c r="A1182" s="2">
        <v>43210</v>
      </c>
      <c r="B1182" s="3">
        <v>99331</v>
      </c>
      <c r="C1182" s="3">
        <v>92618.0859375</v>
      </c>
      <c r="D1182" s="4">
        <f t="shared" si="18"/>
        <v>6.7581259249378342E-2</v>
      </c>
      <c r="E1182" s="3">
        <v>86324.8984375</v>
      </c>
      <c r="F1182" s="3">
        <v>966702.5625</v>
      </c>
      <c r="G1182" s="3">
        <v>-512.7200927734375</v>
      </c>
      <c r="H1182" s="3">
        <v>-959896.625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</row>
    <row r="1183" spans="1:19" x14ac:dyDescent="0.2">
      <c r="A1183" s="2">
        <v>43211</v>
      </c>
      <c r="B1183" s="3">
        <v>94878</v>
      </c>
      <c r="C1183" s="3">
        <v>92716.3203125</v>
      </c>
      <c r="D1183" s="4">
        <f t="shared" si="18"/>
        <v>2.2783782199245348E-2</v>
      </c>
      <c r="E1183" s="3">
        <v>91215.2734375</v>
      </c>
      <c r="F1183" s="3">
        <v>967943.6875</v>
      </c>
      <c r="G1183" s="3">
        <v>-559.03155517578125</v>
      </c>
      <c r="H1183" s="3">
        <v>-965883.5</v>
      </c>
      <c r="I1183" s="3">
        <v>0</v>
      </c>
      <c r="J1183" s="3">
        <v>0</v>
      </c>
      <c r="K1183" s="3">
        <v>0</v>
      </c>
      <c r="L1183" s="3">
        <v>0</v>
      </c>
      <c r="M1183" s="3">
        <v>0</v>
      </c>
      <c r="N1183" s="3">
        <v>0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</row>
    <row r="1184" spans="1:19" x14ac:dyDescent="0.2">
      <c r="A1184" s="2">
        <v>43212</v>
      </c>
      <c r="B1184" s="3">
        <v>99738</v>
      </c>
      <c r="C1184" s="3">
        <v>94252.640625</v>
      </c>
      <c r="D1184" s="4">
        <f t="shared" si="18"/>
        <v>5.4997687691752388E-2</v>
      </c>
      <c r="E1184" s="3">
        <v>87658.78125</v>
      </c>
      <c r="F1184" s="3">
        <v>969184.8125</v>
      </c>
      <c r="G1184" s="3">
        <v>-600.72601318359375</v>
      </c>
      <c r="H1184" s="3">
        <v>-961990.3125</v>
      </c>
      <c r="I1184" s="3">
        <v>0</v>
      </c>
      <c r="J1184" s="3">
        <v>0</v>
      </c>
      <c r="K1184" s="3">
        <v>0</v>
      </c>
      <c r="L1184" s="3">
        <v>0</v>
      </c>
      <c r="M1184" s="3">
        <v>0</v>
      </c>
      <c r="N1184" s="3">
        <v>0</v>
      </c>
      <c r="O1184" s="3">
        <v>0</v>
      </c>
      <c r="P1184" s="3">
        <v>0</v>
      </c>
      <c r="Q1184" s="3">
        <v>0</v>
      </c>
      <c r="R1184" s="3">
        <v>0</v>
      </c>
      <c r="S1184" s="3">
        <v>0</v>
      </c>
    </row>
    <row r="1185" spans="1:19" x14ac:dyDescent="0.2">
      <c r="A1185" s="2">
        <v>43213</v>
      </c>
      <c r="B1185" s="3">
        <v>96624</v>
      </c>
      <c r="C1185" s="3">
        <v>93350.78125</v>
      </c>
      <c r="D1185" s="4">
        <f t="shared" si="18"/>
        <v>3.3875835713694319E-2</v>
      </c>
      <c r="E1185" s="3">
        <v>92258.75</v>
      </c>
      <c r="F1185" s="3">
        <v>970425.875</v>
      </c>
      <c r="G1185" s="3">
        <v>-637.49371337890625</v>
      </c>
      <c r="H1185" s="3">
        <v>-968696.375</v>
      </c>
      <c r="I1185" s="3">
        <v>0</v>
      </c>
      <c r="J1185" s="3">
        <v>0</v>
      </c>
      <c r="K1185" s="3">
        <v>0</v>
      </c>
      <c r="L1185" s="3">
        <v>0</v>
      </c>
      <c r="M1185" s="3">
        <v>0</v>
      </c>
      <c r="N1185" s="3">
        <v>0</v>
      </c>
      <c r="O1185" s="3">
        <v>0</v>
      </c>
      <c r="P1185" s="3">
        <v>0</v>
      </c>
      <c r="Q1185" s="3">
        <v>0</v>
      </c>
      <c r="R1185" s="3">
        <v>0</v>
      </c>
      <c r="S1185" s="3">
        <v>0</v>
      </c>
    </row>
    <row r="1186" spans="1:19" x14ac:dyDescent="0.2">
      <c r="A1186" s="2">
        <v>43214</v>
      </c>
      <c r="B1186" s="3">
        <v>90146</v>
      </c>
      <c r="C1186" s="3">
        <v>90404.5390625</v>
      </c>
      <c r="D1186" s="4">
        <f t="shared" si="18"/>
        <v>2.8680037106471722E-3</v>
      </c>
      <c r="E1186" s="3">
        <v>89232.6953125</v>
      </c>
      <c r="F1186" s="3">
        <v>971667</v>
      </c>
      <c r="G1186" s="3">
        <v>-669.05865478515625</v>
      </c>
      <c r="H1186" s="3">
        <v>-969826.0625</v>
      </c>
      <c r="I1186" s="3">
        <v>0</v>
      </c>
      <c r="J1186" s="3">
        <v>0</v>
      </c>
      <c r="K1186" s="3">
        <v>0</v>
      </c>
      <c r="L1186" s="3">
        <v>0</v>
      </c>
      <c r="M1186" s="3">
        <v>0</v>
      </c>
      <c r="N1186" s="3">
        <v>0</v>
      </c>
      <c r="O1186" s="3">
        <v>0</v>
      </c>
      <c r="P1186" s="3">
        <v>0</v>
      </c>
      <c r="Q1186" s="3">
        <v>0</v>
      </c>
      <c r="R1186" s="3">
        <v>0</v>
      </c>
      <c r="S1186" s="3">
        <v>0</v>
      </c>
    </row>
    <row r="1187" spans="1:19" x14ac:dyDescent="0.2">
      <c r="A1187" s="2">
        <v>43215</v>
      </c>
      <c r="B1187" s="3">
        <v>94914</v>
      </c>
      <c r="C1187" s="3">
        <v>87895.96875</v>
      </c>
      <c r="D1187" s="4">
        <f t="shared" si="18"/>
        <v>7.3940949175042667E-2</v>
      </c>
      <c r="E1187" s="3">
        <v>84463.2421875</v>
      </c>
      <c r="F1187" s="3">
        <v>972908.1875</v>
      </c>
      <c r="G1187" s="3">
        <v>-695.179931640625</v>
      </c>
      <c r="H1187" s="3">
        <v>-968780.1875</v>
      </c>
      <c r="I1187" s="3">
        <v>0</v>
      </c>
      <c r="J1187" s="3">
        <v>0</v>
      </c>
      <c r="K1187" s="3">
        <v>0</v>
      </c>
      <c r="L1187" s="3">
        <v>0</v>
      </c>
      <c r="M1187" s="3">
        <v>0</v>
      </c>
      <c r="N1187" s="3">
        <v>0</v>
      </c>
      <c r="O1187" s="3">
        <v>0</v>
      </c>
      <c r="P1187" s="3">
        <v>0</v>
      </c>
      <c r="Q1187" s="3">
        <v>0</v>
      </c>
      <c r="R1187" s="3">
        <v>0</v>
      </c>
      <c r="S1187" s="3">
        <v>0</v>
      </c>
    </row>
    <row r="1188" spans="1:19" x14ac:dyDescent="0.2">
      <c r="A1188" s="2">
        <v>43216</v>
      </c>
      <c r="B1188" s="3">
        <v>90384</v>
      </c>
      <c r="C1188" s="3">
        <v>91669.1640625</v>
      </c>
      <c r="D1188" s="4">
        <f t="shared" si="18"/>
        <v>1.4218933245928484E-2</v>
      </c>
      <c r="E1188" s="3">
        <v>88023.734375</v>
      </c>
      <c r="F1188" s="3">
        <v>974149.3125</v>
      </c>
      <c r="G1188" s="3">
        <v>-715.65252685546875</v>
      </c>
      <c r="H1188" s="3">
        <v>-969788.25</v>
      </c>
      <c r="I1188" s="3">
        <v>0</v>
      </c>
      <c r="J1188" s="3">
        <v>0</v>
      </c>
      <c r="K1188" s="3">
        <v>0</v>
      </c>
      <c r="L1188" s="3">
        <v>0</v>
      </c>
      <c r="M1188" s="3">
        <v>0</v>
      </c>
      <c r="N1188" s="3">
        <v>0</v>
      </c>
      <c r="O1188" s="3">
        <v>0</v>
      </c>
      <c r="P1188" s="3">
        <v>0</v>
      </c>
      <c r="Q1188" s="3">
        <v>0</v>
      </c>
      <c r="R1188" s="3">
        <v>0</v>
      </c>
      <c r="S1188" s="3">
        <v>0</v>
      </c>
    </row>
    <row r="1189" spans="1:19" x14ac:dyDescent="0.2">
      <c r="A1189" s="2">
        <v>43217</v>
      </c>
      <c r="B1189" s="3">
        <v>104168</v>
      </c>
      <c r="C1189" s="3">
        <v>90878.0546875</v>
      </c>
      <c r="D1189" s="4">
        <f t="shared" si="18"/>
        <v>0.127581841952423</v>
      </c>
      <c r="E1189" s="3">
        <v>83621.8828125</v>
      </c>
      <c r="F1189" s="3">
        <v>975390.5</v>
      </c>
      <c r="G1189" s="3">
        <v>-730.3092041015625</v>
      </c>
      <c r="H1189" s="3">
        <v>-968523.4375</v>
      </c>
      <c r="I1189" s="3">
        <v>1119.412353515625</v>
      </c>
      <c r="J1189" s="3">
        <v>1119.412353515625</v>
      </c>
      <c r="K1189" s="3">
        <v>0</v>
      </c>
      <c r="L1189" s="3">
        <v>0</v>
      </c>
      <c r="M1189" s="3">
        <v>0</v>
      </c>
      <c r="N1189" s="3">
        <v>0</v>
      </c>
      <c r="O1189" s="3">
        <v>0</v>
      </c>
      <c r="P1189" s="3">
        <v>0</v>
      </c>
      <c r="Q1189" s="3">
        <v>0</v>
      </c>
      <c r="R1189" s="3">
        <v>0</v>
      </c>
      <c r="S1189" s="3">
        <v>0</v>
      </c>
    </row>
    <row r="1190" spans="1:19" x14ac:dyDescent="0.2">
      <c r="A1190" s="2">
        <v>43218</v>
      </c>
      <c r="B1190" s="3">
        <v>105118</v>
      </c>
      <c r="C1190" s="3">
        <v>97862.7421875</v>
      </c>
      <c r="D1190" s="4">
        <f t="shared" si="18"/>
        <v>6.9020127975227843E-2</v>
      </c>
      <c r="E1190" s="3">
        <v>95402.3046875</v>
      </c>
      <c r="F1190" s="3">
        <v>976631.625</v>
      </c>
      <c r="G1190" s="3">
        <v>-739.0205078125</v>
      </c>
      <c r="H1190" s="3">
        <v>-974553</v>
      </c>
      <c r="I1190" s="3">
        <v>1120.836791992188</v>
      </c>
      <c r="J1190" s="3">
        <v>1120.836791992188</v>
      </c>
      <c r="K1190" s="3">
        <v>0</v>
      </c>
      <c r="L1190" s="3">
        <v>0</v>
      </c>
      <c r="M1190" s="3">
        <v>0</v>
      </c>
      <c r="N1190" s="3">
        <v>0</v>
      </c>
      <c r="O1190" s="3">
        <v>0</v>
      </c>
      <c r="P1190" s="3">
        <v>0</v>
      </c>
      <c r="Q1190" s="3">
        <v>0</v>
      </c>
      <c r="R1190" s="3">
        <v>0</v>
      </c>
      <c r="S1190" s="3">
        <v>0</v>
      </c>
    </row>
    <row r="1191" spans="1:19" x14ac:dyDescent="0.2">
      <c r="A1191" s="2">
        <v>43219</v>
      </c>
      <c r="B1191" s="3">
        <v>93897</v>
      </c>
      <c r="C1191" s="3">
        <v>103329.03125</v>
      </c>
      <c r="D1191" s="4">
        <f t="shared" si="18"/>
        <v>0.10045082643747937</v>
      </c>
      <c r="E1191" s="3">
        <v>95689.4453125</v>
      </c>
      <c r="F1191" s="3">
        <v>977872.625</v>
      </c>
      <c r="G1191" s="3">
        <v>-741.69622802734375</v>
      </c>
      <c r="H1191" s="3">
        <v>-970613.625</v>
      </c>
      <c r="I1191" s="3">
        <v>1122.261108398438</v>
      </c>
      <c r="J1191" s="3">
        <v>1122.261108398438</v>
      </c>
      <c r="K1191" s="3">
        <v>0</v>
      </c>
      <c r="L1191" s="3">
        <v>0</v>
      </c>
      <c r="M1191" s="3">
        <v>0</v>
      </c>
      <c r="N1191" s="3">
        <v>0</v>
      </c>
      <c r="O1191" s="3">
        <v>0</v>
      </c>
      <c r="P1191" s="3">
        <v>0</v>
      </c>
      <c r="Q1191" s="3">
        <v>0</v>
      </c>
      <c r="R1191" s="3">
        <v>0</v>
      </c>
      <c r="S1191" s="3">
        <v>0</v>
      </c>
    </row>
    <row r="1192" spans="1:19" x14ac:dyDescent="0.2">
      <c r="A1192" s="2">
        <v>43220</v>
      </c>
      <c r="B1192" s="3">
        <v>92788</v>
      </c>
      <c r="C1192" s="3">
        <v>90138.125</v>
      </c>
      <c r="D1192" s="4">
        <f t="shared" si="18"/>
        <v>2.8558380394016467E-2</v>
      </c>
      <c r="E1192" s="3">
        <v>88007.78125</v>
      </c>
      <c r="F1192" s="3">
        <v>979113.6875</v>
      </c>
      <c r="G1192" s="3">
        <v>-738.285400390625</v>
      </c>
      <c r="H1192" s="3">
        <v>-977368.75</v>
      </c>
      <c r="I1192" s="3">
        <v>1123.685302734375</v>
      </c>
      <c r="J1192" s="3">
        <v>1123.685302734375</v>
      </c>
      <c r="K1192" s="3">
        <v>0</v>
      </c>
      <c r="L1192" s="3">
        <v>0</v>
      </c>
      <c r="M1192" s="3">
        <v>0</v>
      </c>
      <c r="N1192" s="3">
        <v>0</v>
      </c>
      <c r="O1192" s="3">
        <v>0</v>
      </c>
      <c r="P1192" s="3">
        <v>0</v>
      </c>
      <c r="Q1192" s="3">
        <v>0</v>
      </c>
      <c r="R1192" s="3">
        <v>0</v>
      </c>
      <c r="S1192" s="3">
        <v>0</v>
      </c>
    </row>
    <row r="1193" spans="1:19" x14ac:dyDescent="0.2">
      <c r="A1193" s="2">
        <v>43221</v>
      </c>
      <c r="B1193" s="3">
        <v>107699</v>
      </c>
      <c r="C1193" s="3">
        <v>89457.4453125</v>
      </c>
      <c r="D1193" s="4">
        <f t="shared" si="18"/>
        <v>0.16937533948783182</v>
      </c>
      <c r="E1193" s="3">
        <v>87203.7578125</v>
      </c>
      <c r="F1193" s="3">
        <v>980354.8125</v>
      </c>
      <c r="G1193" s="3">
        <v>-728.77569580078125</v>
      </c>
      <c r="H1193" s="3">
        <v>-978497.4375</v>
      </c>
      <c r="I1193" s="3">
        <v>1125.109741210938</v>
      </c>
      <c r="J1193" s="3">
        <v>1125.109741210938</v>
      </c>
      <c r="K1193" s="3">
        <v>0</v>
      </c>
      <c r="L1193" s="3">
        <v>0</v>
      </c>
      <c r="M1193" s="3">
        <v>0</v>
      </c>
      <c r="N1193" s="3">
        <v>0</v>
      </c>
      <c r="O1193" s="3">
        <v>0</v>
      </c>
      <c r="P1193" s="3">
        <v>0</v>
      </c>
      <c r="Q1193" s="3">
        <v>0</v>
      </c>
      <c r="R1193" s="3">
        <v>0</v>
      </c>
      <c r="S1193" s="3">
        <v>0</v>
      </c>
    </row>
    <row r="1194" spans="1:19" x14ac:dyDescent="0.2">
      <c r="A1194" s="2">
        <v>43222</v>
      </c>
      <c r="B1194" s="3">
        <v>97589</v>
      </c>
      <c r="C1194" s="3">
        <v>102756.171875</v>
      </c>
      <c r="D1194" s="4">
        <f t="shared" si="18"/>
        <v>5.2948302318908895E-2</v>
      </c>
      <c r="E1194" s="3">
        <v>98178.0625</v>
      </c>
      <c r="F1194" s="3">
        <v>981596</v>
      </c>
      <c r="G1194" s="3">
        <v>-713.194091796875</v>
      </c>
      <c r="H1194" s="3">
        <v>-977431.1875</v>
      </c>
      <c r="I1194" s="3">
        <v>1126.5341796875</v>
      </c>
      <c r="J1194" s="3">
        <v>1126.5341796875</v>
      </c>
      <c r="K1194" s="3">
        <v>0</v>
      </c>
      <c r="L1194" s="3">
        <v>0</v>
      </c>
      <c r="M1194" s="3">
        <v>0</v>
      </c>
      <c r="N1194" s="3">
        <v>0</v>
      </c>
      <c r="O1194" s="3">
        <v>0</v>
      </c>
      <c r="P1194" s="3">
        <v>0</v>
      </c>
      <c r="Q1194" s="3">
        <v>0</v>
      </c>
      <c r="R1194" s="3">
        <v>0</v>
      </c>
      <c r="S1194" s="3">
        <v>0</v>
      </c>
    </row>
    <row r="1195" spans="1:19" x14ac:dyDescent="0.2">
      <c r="A1195" s="2">
        <v>43223</v>
      </c>
      <c r="B1195" s="3">
        <v>87278</v>
      </c>
      <c r="C1195" s="3">
        <v>93504.359375</v>
      </c>
      <c r="D1195" s="4">
        <f t="shared" si="18"/>
        <v>7.1339391083663689E-2</v>
      </c>
      <c r="E1195" s="3">
        <v>89796.0390625</v>
      </c>
      <c r="F1195" s="3">
        <v>982837.125</v>
      </c>
      <c r="G1195" s="3">
        <v>-691.60601806640625</v>
      </c>
      <c r="H1195" s="3">
        <v>-978437.1875</v>
      </c>
      <c r="I1195" s="3">
        <v>0</v>
      </c>
      <c r="J1195" s="3">
        <v>0</v>
      </c>
      <c r="K1195" s="3">
        <v>0</v>
      </c>
      <c r="L1195" s="3">
        <v>0</v>
      </c>
      <c r="M1195" s="3">
        <v>0</v>
      </c>
      <c r="N1195" s="3">
        <v>0</v>
      </c>
      <c r="O1195" s="3">
        <v>0</v>
      </c>
      <c r="P1195" s="3">
        <v>0</v>
      </c>
      <c r="Q1195" s="3">
        <v>0</v>
      </c>
      <c r="R1195" s="3">
        <v>0</v>
      </c>
      <c r="S1195" s="3">
        <v>0</v>
      </c>
    </row>
    <row r="1196" spans="1:19" x14ac:dyDescent="0.2">
      <c r="A1196" s="2">
        <v>43224</v>
      </c>
      <c r="B1196" s="3">
        <v>91294</v>
      </c>
      <c r="C1196" s="3">
        <v>89243.890625</v>
      </c>
      <c r="D1196" s="4">
        <f t="shared" si="18"/>
        <v>2.2456123896422545E-2</v>
      </c>
      <c r="E1196" s="3">
        <v>82979.7890625</v>
      </c>
      <c r="F1196" s="3">
        <v>984078.3125</v>
      </c>
      <c r="G1196" s="3">
        <v>-664.11456298828125</v>
      </c>
      <c r="H1196" s="3">
        <v>-977150.0625</v>
      </c>
      <c r="I1196" s="3">
        <v>0</v>
      </c>
      <c r="J1196" s="3">
        <v>0</v>
      </c>
      <c r="K1196" s="3">
        <v>0</v>
      </c>
      <c r="L1196" s="3">
        <v>0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</row>
    <row r="1197" spans="1:19" x14ac:dyDescent="0.2">
      <c r="A1197" s="2">
        <v>43225</v>
      </c>
      <c r="B1197" s="3">
        <v>82678</v>
      </c>
      <c r="C1197" s="3">
        <v>86636.171875</v>
      </c>
      <c r="D1197" s="4">
        <f t="shared" si="18"/>
        <v>4.7874547945039793E-2</v>
      </c>
      <c r="E1197" s="3">
        <v>85169.890625</v>
      </c>
      <c r="F1197" s="3">
        <v>985319.4375</v>
      </c>
      <c r="G1197" s="3">
        <v>-630.859375</v>
      </c>
      <c r="H1197" s="3">
        <v>-983222.3125</v>
      </c>
      <c r="I1197" s="3">
        <v>0</v>
      </c>
      <c r="J1197" s="3">
        <v>0</v>
      </c>
      <c r="K1197" s="3">
        <v>0</v>
      </c>
      <c r="L1197" s="3">
        <v>0</v>
      </c>
      <c r="M1197" s="3">
        <v>0</v>
      </c>
      <c r="N1197" s="3">
        <v>0</v>
      </c>
      <c r="O1197" s="3">
        <v>0</v>
      </c>
      <c r="P1197" s="3">
        <v>0</v>
      </c>
      <c r="Q1197" s="3">
        <v>0</v>
      </c>
      <c r="R1197" s="3">
        <v>0</v>
      </c>
      <c r="S1197" s="3">
        <v>0</v>
      </c>
    </row>
    <row r="1198" spans="1:19" x14ac:dyDescent="0.2">
      <c r="A1198" s="2">
        <v>43226</v>
      </c>
      <c r="B1198" s="3">
        <v>87619</v>
      </c>
      <c r="C1198" s="3">
        <v>83745.796875</v>
      </c>
      <c r="D1198" s="4">
        <f t="shared" si="18"/>
        <v>4.4205059690249834E-2</v>
      </c>
      <c r="E1198" s="3">
        <v>77014.3046875</v>
      </c>
      <c r="F1198" s="3">
        <v>986560.4375</v>
      </c>
      <c r="G1198" s="3">
        <v>-592.01605224609375</v>
      </c>
      <c r="H1198" s="3">
        <v>-979237</v>
      </c>
      <c r="I1198" s="3">
        <v>0</v>
      </c>
      <c r="J1198" s="3">
        <v>0</v>
      </c>
      <c r="K1198" s="3">
        <v>0</v>
      </c>
      <c r="L1198" s="3">
        <v>0</v>
      </c>
      <c r="M1198" s="3">
        <v>0</v>
      </c>
      <c r="N1198" s="3">
        <v>0</v>
      </c>
      <c r="O1198" s="3">
        <v>0</v>
      </c>
      <c r="P1198" s="3">
        <v>0</v>
      </c>
      <c r="Q1198" s="3">
        <v>0</v>
      </c>
      <c r="R1198" s="3">
        <v>0</v>
      </c>
      <c r="S1198" s="3">
        <v>0</v>
      </c>
    </row>
    <row r="1199" spans="1:19" x14ac:dyDescent="0.2">
      <c r="A1199" s="2">
        <v>43227</v>
      </c>
      <c r="B1199" s="3">
        <v>89870</v>
      </c>
      <c r="C1199" s="3">
        <v>82698.765625</v>
      </c>
      <c r="D1199" s="4">
        <f t="shared" si="18"/>
        <v>7.9795642316679655E-2</v>
      </c>
      <c r="E1199" s="3">
        <v>81486.109375</v>
      </c>
      <c r="F1199" s="3">
        <v>987801.5</v>
      </c>
      <c r="G1199" s="3">
        <v>-547.7938232421875</v>
      </c>
      <c r="H1199" s="3">
        <v>-986041.0625</v>
      </c>
      <c r="I1199" s="3">
        <v>0</v>
      </c>
      <c r="J1199" s="3">
        <v>0</v>
      </c>
      <c r="K1199" s="3">
        <v>0</v>
      </c>
      <c r="L1199" s="3">
        <v>0</v>
      </c>
      <c r="M1199" s="3">
        <v>0</v>
      </c>
      <c r="N1199" s="3">
        <v>0</v>
      </c>
      <c r="O1199" s="3">
        <v>0</v>
      </c>
      <c r="P1199" s="3">
        <v>0</v>
      </c>
      <c r="Q1199" s="3">
        <v>0</v>
      </c>
      <c r="R1199" s="3">
        <v>0</v>
      </c>
      <c r="S1199" s="3">
        <v>0</v>
      </c>
    </row>
    <row r="1200" spans="1:19" x14ac:dyDescent="0.2">
      <c r="A1200" s="2">
        <v>43228</v>
      </c>
      <c r="B1200" s="3">
        <v>80478</v>
      </c>
      <c r="C1200" s="3">
        <v>83770.6953125</v>
      </c>
      <c r="D1200" s="4">
        <f t="shared" si="18"/>
        <v>4.0914228888640373E-2</v>
      </c>
      <c r="E1200" s="3">
        <v>82395.328125</v>
      </c>
      <c r="F1200" s="3">
        <v>989042.625</v>
      </c>
      <c r="G1200" s="3">
        <v>-498.43499755859381</v>
      </c>
      <c r="H1200" s="3">
        <v>-987168.8125</v>
      </c>
      <c r="I1200" s="3">
        <v>0</v>
      </c>
      <c r="J1200" s="3">
        <v>0</v>
      </c>
      <c r="K1200" s="3">
        <v>0</v>
      </c>
      <c r="L1200" s="3">
        <v>0</v>
      </c>
      <c r="M1200" s="3">
        <v>0</v>
      </c>
      <c r="N1200" s="3">
        <v>0</v>
      </c>
      <c r="O1200" s="3">
        <v>0</v>
      </c>
      <c r="P1200" s="3">
        <v>0</v>
      </c>
      <c r="Q1200" s="3">
        <v>0</v>
      </c>
      <c r="R1200" s="3">
        <v>0</v>
      </c>
      <c r="S1200" s="3">
        <v>0</v>
      </c>
    </row>
    <row r="1201" spans="1:19" x14ac:dyDescent="0.2">
      <c r="A1201" s="2">
        <v>43229</v>
      </c>
      <c r="B1201" s="3">
        <v>88829</v>
      </c>
      <c r="C1201" s="3">
        <v>79010.765625</v>
      </c>
      <c r="D1201" s="4">
        <f t="shared" si="18"/>
        <v>0.11052960604082</v>
      </c>
      <c r="E1201" s="3">
        <v>75253.296875</v>
      </c>
      <c r="F1201" s="3">
        <v>990283.8125</v>
      </c>
      <c r="G1201" s="3">
        <v>-444.21185302734381</v>
      </c>
      <c r="H1201" s="3">
        <v>-986082.125</v>
      </c>
      <c r="I1201" s="3">
        <v>0</v>
      </c>
      <c r="J1201" s="3">
        <v>0</v>
      </c>
      <c r="K1201" s="3">
        <v>0</v>
      </c>
      <c r="L1201" s="3">
        <v>0</v>
      </c>
      <c r="M1201" s="3">
        <v>0</v>
      </c>
      <c r="N1201" s="3">
        <v>0</v>
      </c>
      <c r="O1201" s="3">
        <v>0</v>
      </c>
      <c r="P1201" s="3">
        <v>0</v>
      </c>
      <c r="Q1201" s="3">
        <v>0</v>
      </c>
      <c r="R1201" s="3">
        <v>0</v>
      </c>
      <c r="S1201" s="3">
        <v>0</v>
      </c>
    </row>
    <row r="1202" spans="1:19" x14ac:dyDescent="0.2">
      <c r="A1202" s="2">
        <v>43230</v>
      </c>
      <c r="B1202" s="3">
        <v>89175</v>
      </c>
      <c r="C1202" s="3">
        <v>86374.3125</v>
      </c>
      <c r="D1202" s="4">
        <f t="shared" si="18"/>
        <v>3.1406644238856182E-2</v>
      </c>
      <c r="E1202" s="3">
        <v>82320.9140625</v>
      </c>
      <c r="F1202" s="3">
        <v>991524.9375</v>
      </c>
      <c r="G1202" s="3">
        <v>-385.42556762695313</v>
      </c>
      <c r="H1202" s="3">
        <v>-987086.125</v>
      </c>
      <c r="I1202" s="3">
        <v>0</v>
      </c>
      <c r="J1202" s="3">
        <v>0</v>
      </c>
      <c r="K1202" s="3">
        <v>0</v>
      </c>
      <c r="L1202" s="3">
        <v>0</v>
      </c>
      <c r="M1202" s="3">
        <v>0</v>
      </c>
      <c r="N1202" s="3">
        <v>0</v>
      </c>
      <c r="O1202" s="3">
        <v>0</v>
      </c>
      <c r="P1202" s="3">
        <v>0</v>
      </c>
      <c r="Q1202" s="3">
        <v>0</v>
      </c>
      <c r="R1202" s="3">
        <v>0</v>
      </c>
      <c r="S1202" s="3">
        <v>0</v>
      </c>
    </row>
    <row r="1203" spans="1:19" x14ac:dyDescent="0.2">
      <c r="A1203" s="2">
        <v>43231</v>
      </c>
      <c r="B1203" s="3">
        <v>95807</v>
      </c>
      <c r="C1203" s="3">
        <v>88255.9921875</v>
      </c>
      <c r="D1203" s="4">
        <f t="shared" si="18"/>
        <v>7.8814781931382888E-2</v>
      </c>
      <c r="E1203" s="3">
        <v>81589.0078125</v>
      </c>
      <c r="F1203" s="3">
        <v>992766.125</v>
      </c>
      <c r="G1203" s="3">
        <v>-322.4033203125</v>
      </c>
      <c r="H1203" s="3">
        <v>-985776.6875</v>
      </c>
      <c r="I1203" s="3">
        <v>0</v>
      </c>
      <c r="J1203" s="3">
        <v>0</v>
      </c>
      <c r="K1203" s="3">
        <v>0</v>
      </c>
      <c r="L1203" s="3">
        <v>0</v>
      </c>
      <c r="M1203" s="3">
        <v>0</v>
      </c>
      <c r="N1203" s="3">
        <v>0</v>
      </c>
      <c r="O1203" s="3">
        <v>0</v>
      </c>
      <c r="P1203" s="3">
        <v>0</v>
      </c>
      <c r="Q1203" s="3">
        <v>0</v>
      </c>
      <c r="R1203" s="3">
        <v>0</v>
      </c>
      <c r="S1203" s="3">
        <v>0</v>
      </c>
    </row>
    <row r="1204" spans="1:19" x14ac:dyDescent="0.2">
      <c r="A1204" s="2">
        <v>43232</v>
      </c>
      <c r="B1204" s="3">
        <v>89127</v>
      </c>
      <c r="C1204" s="3">
        <v>89771.7109375</v>
      </c>
      <c r="D1204" s="4">
        <f t="shared" si="18"/>
        <v>7.2336209846623357E-3</v>
      </c>
      <c r="E1204" s="3">
        <v>87911.59375</v>
      </c>
      <c r="F1204" s="3">
        <v>994007.25</v>
      </c>
      <c r="G1204" s="3">
        <v>-255.49638366699219</v>
      </c>
      <c r="H1204" s="3">
        <v>-991891.6875</v>
      </c>
      <c r="I1204" s="3">
        <v>0</v>
      </c>
      <c r="J1204" s="3">
        <v>0</v>
      </c>
      <c r="K1204" s="3">
        <v>0</v>
      </c>
      <c r="L1204" s="3">
        <v>0</v>
      </c>
      <c r="M1204" s="3">
        <v>0</v>
      </c>
      <c r="N1204" s="3">
        <v>0</v>
      </c>
      <c r="O1204" s="3">
        <v>0</v>
      </c>
      <c r="P1204" s="3">
        <v>0</v>
      </c>
      <c r="Q1204" s="3">
        <v>0</v>
      </c>
      <c r="R1204" s="3">
        <v>0</v>
      </c>
      <c r="S1204" s="3">
        <v>0</v>
      </c>
    </row>
    <row r="1205" spans="1:19" x14ac:dyDescent="0.2">
      <c r="A1205" s="2">
        <v>43233</v>
      </c>
      <c r="B1205" s="3">
        <v>94862</v>
      </c>
      <c r="C1205" s="3">
        <v>89692.25</v>
      </c>
      <c r="D1205" s="4">
        <f t="shared" si="18"/>
        <v>5.4497585966983619E-2</v>
      </c>
      <c r="E1205" s="3">
        <v>82489.3984375</v>
      </c>
      <c r="F1205" s="3">
        <v>995248.25</v>
      </c>
      <c r="G1205" s="3">
        <v>-185.07768249511719</v>
      </c>
      <c r="H1205" s="3">
        <v>-987860.25</v>
      </c>
      <c r="I1205" s="3">
        <v>0</v>
      </c>
      <c r="J1205" s="3">
        <v>0</v>
      </c>
      <c r="K1205" s="3">
        <v>0</v>
      </c>
      <c r="L1205" s="3">
        <v>0</v>
      </c>
      <c r="M1205" s="3">
        <v>0</v>
      </c>
      <c r="N1205" s="3">
        <v>0</v>
      </c>
      <c r="O1205" s="3">
        <v>0</v>
      </c>
      <c r="P1205" s="3">
        <v>0</v>
      </c>
      <c r="Q1205" s="3">
        <v>0</v>
      </c>
      <c r="R1205" s="3">
        <v>0</v>
      </c>
      <c r="S1205" s="3">
        <v>0</v>
      </c>
    </row>
    <row r="1206" spans="1:19" x14ac:dyDescent="0.2">
      <c r="A1206" s="2">
        <v>43234</v>
      </c>
      <c r="B1206" s="3">
        <v>93561</v>
      </c>
      <c r="C1206" s="3">
        <v>89556.984375</v>
      </c>
      <c r="D1206" s="4">
        <f t="shared" si="18"/>
        <v>4.2795776284990539E-2</v>
      </c>
      <c r="E1206" s="3">
        <v>87892.640625</v>
      </c>
      <c r="F1206" s="3">
        <v>996489.4375</v>
      </c>
      <c r="G1206" s="3">
        <v>-111.53847503662109</v>
      </c>
      <c r="H1206" s="3">
        <v>-994713.5</v>
      </c>
      <c r="I1206" s="3">
        <v>0</v>
      </c>
      <c r="J1206" s="3">
        <v>0</v>
      </c>
      <c r="K1206" s="3">
        <v>0</v>
      </c>
      <c r="L1206" s="3">
        <v>0</v>
      </c>
      <c r="M1206" s="3">
        <v>0</v>
      </c>
      <c r="N1206" s="3">
        <v>0</v>
      </c>
      <c r="O1206" s="3">
        <v>0</v>
      </c>
      <c r="P1206" s="3">
        <v>0</v>
      </c>
      <c r="Q1206" s="3">
        <v>0</v>
      </c>
      <c r="R1206" s="3">
        <v>0</v>
      </c>
      <c r="S1206" s="3">
        <v>0</v>
      </c>
    </row>
    <row r="1207" spans="1:19" x14ac:dyDescent="0.2">
      <c r="A1207" s="2">
        <v>43235</v>
      </c>
      <c r="B1207" s="3">
        <v>86745</v>
      </c>
      <c r="C1207" s="3">
        <v>87963.0390625</v>
      </c>
      <c r="D1207" s="4">
        <f t="shared" si="18"/>
        <v>1.4041605423943743E-2</v>
      </c>
      <c r="E1207" s="3">
        <v>86107.96875</v>
      </c>
      <c r="F1207" s="3">
        <v>997730.4375</v>
      </c>
      <c r="G1207" s="3">
        <v>-35.286266326904297</v>
      </c>
      <c r="H1207" s="3">
        <v>-995840.125</v>
      </c>
      <c r="I1207" s="3">
        <v>0</v>
      </c>
      <c r="J1207" s="3">
        <v>0</v>
      </c>
      <c r="K1207" s="3">
        <v>0</v>
      </c>
      <c r="L1207" s="3">
        <v>0</v>
      </c>
      <c r="M1207" s="3">
        <v>0</v>
      </c>
      <c r="N1207" s="3">
        <v>0</v>
      </c>
      <c r="O1207" s="3">
        <v>0</v>
      </c>
      <c r="P1207" s="3">
        <v>0</v>
      </c>
      <c r="Q1207" s="3">
        <v>0</v>
      </c>
      <c r="R1207" s="3">
        <v>0</v>
      </c>
      <c r="S1207" s="3">
        <v>0</v>
      </c>
    </row>
    <row r="1208" spans="1:19" x14ac:dyDescent="0.2">
      <c r="A1208" s="2">
        <v>43236</v>
      </c>
      <c r="B1208" s="3">
        <v>94937</v>
      </c>
      <c r="C1208" s="3">
        <v>85438.5625</v>
      </c>
      <c r="D1208" s="4">
        <f t="shared" si="18"/>
        <v>0.10004990151363535</v>
      </c>
      <c r="E1208" s="3">
        <v>81156.828125</v>
      </c>
      <c r="F1208" s="3">
        <v>998971.625</v>
      </c>
      <c r="G1208" s="3">
        <v>43.258026123046882</v>
      </c>
      <c r="H1208" s="3">
        <v>-994733.0625</v>
      </c>
      <c r="I1208" s="3">
        <v>0</v>
      </c>
      <c r="J1208" s="3">
        <v>0</v>
      </c>
      <c r="K1208" s="3">
        <v>0</v>
      </c>
      <c r="L1208" s="3">
        <v>0</v>
      </c>
      <c r="M1208" s="3">
        <v>0</v>
      </c>
      <c r="N1208" s="3">
        <v>0</v>
      </c>
      <c r="O1208" s="3">
        <v>0</v>
      </c>
      <c r="P1208" s="3">
        <v>0</v>
      </c>
      <c r="Q1208" s="3">
        <v>0</v>
      </c>
      <c r="R1208" s="3">
        <v>0</v>
      </c>
      <c r="S1208" s="3">
        <v>0</v>
      </c>
    </row>
    <row r="1209" spans="1:19" x14ac:dyDescent="0.2">
      <c r="A1209" s="2">
        <v>43237</v>
      </c>
      <c r="B1209" s="3">
        <v>91761</v>
      </c>
      <c r="C1209" s="3">
        <v>92312.75</v>
      </c>
      <c r="D1209" s="4">
        <f t="shared" si="18"/>
        <v>6.0129030851886964E-3</v>
      </c>
      <c r="E1209" s="3">
        <v>87711.375</v>
      </c>
      <c r="F1209" s="3">
        <v>1000212.75</v>
      </c>
      <c r="G1209" s="3">
        <v>123.66379547119141</v>
      </c>
      <c r="H1209" s="3">
        <v>-995735.0625</v>
      </c>
      <c r="I1209" s="3">
        <v>0</v>
      </c>
      <c r="J1209" s="3">
        <v>0</v>
      </c>
      <c r="K1209" s="3">
        <v>0</v>
      </c>
      <c r="L1209" s="3">
        <v>0</v>
      </c>
      <c r="M1209" s="3">
        <v>0</v>
      </c>
      <c r="N1209" s="3">
        <v>0</v>
      </c>
      <c r="O1209" s="3">
        <v>0</v>
      </c>
      <c r="P1209" s="3">
        <v>0</v>
      </c>
      <c r="Q1209" s="3">
        <v>0</v>
      </c>
      <c r="R1209" s="3">
        <v>0</v>
      </c>
      <c r="S1209" s="3">
        <v>0</v>
      </c>
    </row>
    <row r="1210" spans="1:19" x14ac:dyDescent="0.2">
      <c r="A1210" s="2">
        <v>43238</v>
      </c>
      <c r="B1210" s="3">
        <v>101197</v>
      </c>
      <c r="C1210" s="3">
        <v>91635.71875</v>
      </c>
      <c r="D1210" s="4">
        <f t="shared" si="18"/>
        <v>9.4481864580965844E-2</v>
      </c>
      <c r="E1210" s="3">
        <v>84379.625</v>
      </c>
      <c r="F1210" s="3">
        <v>1001453.9375</v>
      </c>
      <c r="G1210" s="3">
        <v>205.4920654296875</v>
      </c>
      <c r="H1210" s="3">
        <v>-994403.375</v>
      </c>
      <c r="I1210" s="3">
        <v>0</v>
      </c>
      <c r="J1210" s="3">
        <v>0</v>
      </c>
      <c r="K1210" s="3">
        <v>0</v>
      </c>
      <c r="L1210" s="3">
        <v>0</v>
      </c>
      <c r="M1210" s="3">
        <v>0</v>
      </c>
      <c r="N1210" s="3">
        <v>0</v>
      </c>
      <c r="O1210" s="3">
        <v>0</v>
      </c>
      <c r="P1210" s="3">
        <v>0</v>
      </c>
      <c r="Q1210" s="3">
        <v>0</v>
      </c>
      <c r="R1210" s="3">
        <v>0</v>
      </c>
      <c r="S1210" s="3">
        <v>0</v>
      </c>
    </row>
    <row r="1211" spans="1:19" x14ac:dyDescent="0.2">
      <c r="A1211" s="2">
        <v>43239</v>
      </c>
      <c r="B1211" s="3">
        <v>91818</v>
      </c>
      <c r="C1211" s="3">
        <v>95398.8125</v>
      </c>
      <c r="D1211" s="4">
        <f t="shared" si="18"/>
        <v>3.8999025245594544E-2</v>
      </c>
      <c r="E1211" s="3">
        <v>92976.40625</v>
      </c>
      <c r="F1211" s="3">
        <v>1002695.0625</v>
      </c>
      <c r="G1211" s="3">
        <v>288.2999267578125</v>
      </c>
      <c r="H1211" s="3">
        <v>-1000560.9375</v>
      </c>
      <c r="I1211" s="3">
        <v>0</v>
      </c>
      <c r="J1211" s="3">
        <v>0</v>
      </c>
      <c r="K1211" s="3">
        <v>0</v>
      </c>
      <c r="L1211" s="3">
        <v>0</v>
      </c>
      <c r="M1211" s="3">
        <v>0</v>
      </c>
      <c r="N1211" s="3">
        <v>0</v>
      </c>
      <c r="O1211" s="3">
        <v>0</v>
      </c>
      <c r="P1211" s="3">
        <v>0</v>
      </c>
      <c r="Q1211" s="3">
        <v>0</v>
      </c>
      <c r="R1211" s="3">
        <v>0</v>
      </c>
      <c r="S1211" s="3">
        <v>0</v>
      </c>
    </row>
    <row r="1212" spans="1:19" x14ac:dyDescent="0.2">
      <c r="A1212" s="2">
        <v>43240</v>
      </c>
      <c r="B1212" s="3">
        <v>102422</v>
      </c>
      <c r="C1212" s="3">
        <v>92792.265625</v>
      </c>
      <c r="D1212" s="4">
        <f t="shared" si="18"/>
        <v>9.4020175108863333E-2</v>
      </c>
      <c r="E1212" s="3">
        <v>84968.125</v>
      </c>
      <c r="F1212" s="3">
        <v>1003936.0625</v>
      </c>
      <c r="G1212" s="3">
        <v>371.64300537109381</v>
      </c>
      <c r="H1212" s="3">
        <v>-996483.625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  <c r="P1212" s="3">
        <v>0</v>
      </c>
      <c r="Q1212" s="3">
        <v>0</v>
      </c>
      <c r="R1212" s="3">
        <v>0</v>
      </c>
      <c r="S1212" s="3">
        <v>0</v>
      </c>
    </row>
    <row r="1213" spans="1:19" x14ac:dyDescent="0.2">
      <c r="A1213" s="2">
        <v>43241</v>
      </c>
      <c r="B1213" s="3">
        <v>100822</v>
      </c>
      <c r="C1213" s="3">
        <v>96900.1953125</v>
      </c>
      <c r="D1213" s="4">
        <f t="shared" si="18"/>
        <v>3.8898302825772155E-2</v>
      </c>
      <c r="E1213" s="3">
        <v>94653.765625</v>
      </c>
      <c r="F1213" s="3">
        <v>1005177.25</v>
      </c>
      <c r="G1213" s="3">
        <v>455.0777587890625</v>
      </c>
      <c r="H1213" s="3">
        <v>-1003385.8125</v>
      </c>
      <c r="I1213" s="3">
        <v>0</v>
      </c>
      <c r="J1213" s="3">
        <v>0</v>
      </c>
      <c r="K1213" s="3">
        <v>0</v>
      </c>
      <c r="L1213" s="3">
        <v>0</v>
      </c>
      <c r="M1213" s="3">
        <v>0</v>
      </c>
      <c r="N1213" s="3">
        <v>0</v>
      </c>
      <c r="O1213" s="3">
        <v>0</v>
      </c>
      <c r="P1213" s="3">
        <v>0</v>
      </c>
      <c r="Q1213" s="3">
        <v>0</v>
      </c>
      <c r="R1213" s="3">
        <v>0</v>
      </c>
      <c r="S1213" s="3">
        <v>0</v>
      </c>
    </row>
    <row r="1214" spans="1:19" x14ac:dyDescent="0.2">
      <c r="A1214" s="2">
        <v>43242</v>
      </c>
      <c r="B1214" s="3">
        <v>93524</v>
      </c>
      <c r="C1214" s="3">
        <v>94777.78125</v>
      </c>
      <c r="D1214" s="4">
        <f t="shared" si="18"/>
        <v>1.3405984025490782E-2</v>
      </c>
      <c r="E1214" s="3">
        <v>92332.8984375</v>
      </c>
      <c r="F1214" s="3">
        <v>1006418.375</v>
      </c>
      <c r="G1214" s="3">
        <v>538.16546630859375</v>
      </c>
      <c r="H1214" s="3">
        <v>-1004511.6875</v>
      </c>
      <c r="I1214" s="3">
        <v>0</v>
      </c>
      <c r="J1214" s="3">
        <v>0</v>
      </c>
      <c r="K1214" s="3">
        <v>0</v>
      </c>
      <c r="L1214" s="3">
        <v>0</v>
      </c>
      <c r="M1214" s="3">
        <v>0</v>
      </c>
      <c r="N1214" s="3">
        <v>0</v>
      </c>
      <c r="O1214" s="3">
        <v>0</v>
      </c>
      <c r="P1214" s="3">
        <v>0</v>
      </c>
      <c r="Q1214" s="3">
        <v>0</v>
      </c>
      <c r="R1214" s="3">
        <v>0</v>
      </c>
      <c r="S1214" s="3">
        <v>0</v>
      </c>
    </row>
    <row r="1215" spans="1:19" x14ac:dyDescent="0.2">
      <c r="A1215" s="2">
        <v>43243</v>
      </c>
      <c r="B1215" s="3">
        <v>98345</v>
      </c>
      <c r="C1215" s="3">
        <v>92409.6796875</v>
      </c>
      <c r="D1215" s="4">
        <f t="shared" si="18"/>
        <v>6.0352029208399001E-2</v>
      </c>
      <c r="E1215" s="3">
        <v>87513.8203125</v>
      </c>
      <c r="F1215" s="3">
        <v>1007659.5625</v>
      </c>
      <c r="G1215" s="3">
        <v>620.47393798828125</v>
      </c>
      <c r="H1215" s="3">
        <v>-1003384.1875</v>
      </c>
      <c r="I1215" s="3">
        <v>0</v>
      </c>
      <c r="J1215" s="3">
        <v>0</v>
      </c>
      <c r="K1215" s="3">
        <v>0</v>
      </c>
      <c r="L1215" s="3">
        <v>0</v>
      </c>
      <c r="M1215" s="3">
        <v>0</v>
      </c>
      <c r="N1215" s="3">
        <v>0</v>
      </c>
      <c r="O1215" s="3">
        <v>0</v>
      </c>
      <c r="P1215" s="3">
        <v>0</v>
      </c>
      <c r="Q1215" s="3">
        <v>0</v>
      </c>
      <c r="R1215" s="3">
        <v>0</v>
      </c>
      <c r="S1215" s="3">
        <v>0</v>
      </c>
    </row>
    <row r="1216" spans="1:19" x14ac:dyDescent="0.2">
      <c r="A1216" s="2">
        <v>43244</v>
      </c>
      <c r="B1216" s="3">
        <v>96130</v>
      </c>
      <c r="C1216" s="3">
        <v>96499.4296875</v>
      </c>
      <c r="D1216" s="4">
        <f t="shared" si="18"/>
        <v>3.8430218194112141E-3</v>
      </c>
      <c r="E1216" s="3">
        <v>91281.1953125</v>
      </c>
      <c r="F1216" s="3">
        <v>1008900.5625</v>
      </c>
      <c r="G1216" s="3">
        <v>701.580810546875</v>
      </c>
      <c r="H1216" s="3">
        <v>-1004383.9375</v>
      </c>
      <c r="I1216" s="3">
        <v>0</v>
      </c>
      <c r="J1216" s="3">
        <v>0</v>
      </c>
      <c r="K1216" s="3">
        <v>0</v>
      </c>
      <c r="L1216" s="3">
        <v>0</v>
      </c>
      <c r="M1216" s="3">
        <v>0</v>
      </c>
      <c r="N1216" s="3">
        <v>0</v>
      </c>
      <c r="O1216" s="3">
        <v>0</v>
      </c>
      <c r="P1216" s="3">
        <v>0</v>
      </c>
      <c r="Q1216" s="3">
        <v>0</v>
      </c>
      <c r="R1216" s="3">
        <v>0</v>
      </c>
      <c r="S1216" s="3">
        <v>0</v>
      </c>
    </row>
    <row r="1217" spans="1:19" x14ac:dyDescent="0.2">
      <c r="A1217" s="2">
        <v>43245</v>
      </c>
      <c r="B1217" s="3">
        <v>100115</v>
      </c>
      <c r="C1217" s="3">
        <v>96575.5</v>
      </c>
      <c r="D1217" s="4">
        <f t="shared" si="18"/>
        <v>3.5354342506117964E-2</v>
      </c>
      <c r="E1217" s="3">
        <v>88682.6796875</v>
      </c>
      <c r="F1217" s="3">
        <v>1010141.75</v>
      </c>
      <c r="G1217" s="3">
        <v>781.0758056640625</v>
      </c>
      <c r="H1217" s="3">
        <v>-1003030.0625</v>
      </c>
      <c r="I1217" s="3">
        <v>0</v>
      </c>
      <c r="J1217" s="3">
        <v>0</v>
      </c>
      <c r="K1217" s="3">
        <v>0</v>
      </c>
      <c r="L1217" s="3">
        <v>0</v>
      </c>
      <c r="M1217" s="3">
        <v>0</v>
      </c>
      <c r="N1217" s="3">
        <v>0</v>
      </c>
      <c r="O1217" s="3">
        <v>0</v>
      </c>
      <c r="P1217" s="3">
        <v>0</v>
      </c>
      <c r="Q1217" s="3">
        <v>0</v>
      </c>
      <c r="R1217" s="3">
        <v>0</v>
      </c>
      <c r="S1217" s="3">
        <v>0</v>
      </c>
    </row>
    <row r="1218" spans="1:19" x14ac:dyDescent="0.2">
      <c r="A1218" s="2">
        <v>43246</v>
      </c>
      <c r="B1218" s="3">
        <v>94348</v>
      </c>
      <c r="C1218" s="3">
        <v>95471.3046875</v>
      </c>
      <c r="D1218" s="4">
        <f t="shared" si="18"/>
        <v>1.1905972437147581E-2</v>
      </c>
      <c r="E1218" s="3">
        <v>92460.2265625</v>
      </c>
      <c r="F1218" s="3">
        <v>1011382.875</v>
      </c>
      <c r="G1218" s="3">
        <v>858.563720703125</v>
      </c>
      <c r="H1218" s="3">
        <v>-1009230.3125</v>
      </c>
      <c r="I1218" s="3">
        <v>0</v>
      </c>
      <c r="J1218" s="3">
        <v>0</v>
      </c>
      <c r="K1218" s="3">
        <v>0</v>
      </c>
      <c r="L1218" s="3">
        <v>0</v>
      </c>
      <c r="M1218" s="3">
        <v>0</v>
      </c>
      <c r="N1218" s="3">
        <v>0</v>
      </c>
      <c r="O1218" s="3">
        <v>0</v>
      </c>
      <c r="P1218" s="3">
        <v>0</v>
      </c>
      <c r="Q1218" s="3">
        <v>0</v>
      </c>
      <c r="R1218" s="3">
        <v>0</v>
      </c>
      <c r="S1218" s="3">
        <v>0</v>
      </c>
    </row>
    <row r="1219" spans="1:19" x14ac:dyDescent="0.2">
      <c r="A1219" s="2">
        <v>43247</v>
      </c>
      <c r="B1219" s="3">
        <v>101799</v>
      </c>
      <c r="C1219" s="3">
        <v>95958.3125</v>
      </c>
      <c r="D1219" s="4">
        <f t="shared" ref="D1219:D1282" si="19">ABS((B1219-C1219)/B1219)</f>
        <v>5.7374704073713888E-2</v>
      </c>
      <c r="E1219" s="3">
        <v>87507.640625</v>
      </c>
      <c r="F1219" s="3">
        <v>1012623.875</v>
      </c>
      <c r="G1219" s="3">
        <v>933.666748046875</v>
      </c>
      <c r="H1219" s="3">
        <v>-1005106.9375</v>
      </c>
      <c r="I1219" s="3">
        <v>0</v>
      </c>
      <c r="J1219" s="3">
        <v>0</v>
      </c>
      <c r="K1219" s="3">
        <v>0</v>
      </c>
      <c r="L1219" s="3">
        <v>0</v>
      </c>
      <c r="M1219" s="3">
        <v>0</v>
      </c>
      <c r="N1219" s="3">
        <v>0</v>
      </c>
      <c r="O1219" s="3">
        <v>0</v>
      </c>
      <c r="P1219" s="3">
        <v>0</v>
      </c>
      <c r="Q1219" s="3">
        <v>0</v>
      </c>
      <c r="R1219" s="3">
        <v>0</v>
      </c>
      <c r="S1219" s="3">
        <v>0</v>
      </c>
    </row>
    <row r="1220" spans="1:19" x14ac:dyDescent="0.2">
      <c r="A1220" s="2">
        <v>43248</v>
      </c>
      <c r="B1220" s="3">
        <v>100495</v>
      </c>
      <c r="C1220" s="3">
        <v>96840.8046875</v>
      </c>
      <c r="D1220" s="4">
        <f t="shared" si="19"/>
        <v>3.6361961415990844E-2</v>
      </c>
      <c r="E1220" s="3">
        <v>94027.8515625</v>
      </c>
      <c r="F1220" s="3">
        <v>1013865.0625</v>
      </c>
      <c r="G1220" s="3">
        <v>1006.025817871094</v>
      </c>
      <c r="H1220" s="3">
        <v>-1012058.1875</v>
      </c>
      <c r="I1220" s="3">
        <v>0</v>
      </c>
      <c r="J1220" s="3">
        <v>0</v>
      </c>
      <c r="K1220" s="3">
        <v>0</v>
      </c>
      <c r="L1220" s="3">
        <v>0</v>
      </c>
      <c r="M1220" s="3">
        <v>0</v>
      </c>
      <c r="N1220" s="3">
        <v>0</v>
      </c>
      <c r="O1220" s="3">
        <v>0</v>
      </c>
      <c r="P1220" s="3">
        <v>0</v>
      </c>
      <c r="Q1220" s="3">
        <v>0</v>
      </c>
      <c r="R1220" s="3">
        <v>0</v>
      </c>
      <c r="S1220" s="3">
        <v>0</v>
      </c>
    </row>
    <row r="1221" spans="1:19" x14ac:dyDescent="0.2">
      <c r="A1221" s="2">
        <v>43249</v>
      </c>
      <c r="B1221" s="3">
        <v>91840</v>
      </c>
      <c r="C1221" s="3">
        <v>95337.671875</v>
      </c>
      <c r="D1221" s="4">
        <f t="shared" si="19"/>
        <v>3.8084406304442507E-2</v>
      </c>
      <c r="E1221" s="3">
        <v>92339.203125</v>
      </c>
      <c r="F1221" s="3">
        <v>1015106.1875</v>
      </c>
      <c r="G1221" s="3">
        <v>1075.304077148438</v>
      </c>
      <c r="H1221" s="3">
        <v>-1013183.0625</v>
      </c>
      <c r="I1221" s="3">
        <v>0</v>
      </c>
      <c r="J1221" s="3">
        <v>0</v>
      </c>
      <c r="K1221" s="3">
        <v>0</v>
      </c>
      <c r="L1221" s="3">
        <v>0</v>
      </c>
      <c r="M1221" s="3">
        <v>0</v>
      </c>
      <c r="N1221" s="3">
        <v>0</v>
      </c>
      <c r="O1221" s="3">
        <v>0</v>
      </c>
      <c r="P1221" s="3">
        <v>0</v>
      </c>
      <c r="Q1221" s="3">
        <v>0</v>
      </c>
      <c r="R1221" s="3">
        <v>0</v>
      </c>
      <c r="S1221" s="3">
        <v>0</v>
      </c>
    </row>
    <row r="1222" spans="1:19" x14ac:dyDescent="0.2">
      <c r="A1222" s="2">
        <v>43250</v>
      </c>
      <c r="B1222" s="3">
        <v>99962</v>
      </c>
      <c r="C1222" s="3">
        <v>91523.859375</v>
      </c>
      <c r="D1222" s="4">
        <f t="shared" si="19"/>
        <v>8.4413483373681999E-2</v>
      </c>
      <c r="E1222" s="3">
        <v>86070.390625</v>
      </c>
      <c r="F1222" s="3">
        <v>1016347.375</v>
      </c>
      <c r="G1222" s="3">
        <v>1141.18701171875</v>
      </c>
      <c r="H1222" s="3">
        <v>-1012035.125</v>
      </c>
      <c r="I1222" s="3">
        <v>0</v>
      </c>
      <c r="J1222" s="3">
        <v>0</v>
      </c>
      <c r="K1222" s="3">
        <v>0</v>
      </c>
      <c r="L1222" s="3">
        <v>0</v>
      </c>
      <c r="M1222" s="3">
        <v>0</v>
      </c>
      <c r="N1222" s="3">
        <v>0</v>
      </c>
      <c r="O1222" s="3">
        <v>0</v>
      </c>
      <c r="P1222" s="3">
        <v>0</v>
      </c>
      <c r="Q1222" s="3">
        <v>0</v>
      </c>
      <c r="R1222" s="3">
        <v>0</v>
      </c>
      <c r="S1222" s="3">
        <v>0</v>
      </c>
    </row>
    <row r="1223" spans="1:19" x14ac:dyDescent="0.2">
      <c r="A1223" s="2">
        <v>43251</v>
      </c>
      <c r="B1223" s="3">
        <v>98188</v>
      </c>
      <c r="C1223" s="3">
        <v>98326.5390625</v>
      </c>
      <c r="D1223" s="4">
        <f t="shared" si="19"/>
        <v>1.4109571689004767E-3</v>
      </c>
      <c r="E1223" s="3">
        <v>92567.6328125</v>
      </c>
      <c r="F1223" s="3">
        <v>1017588.5</v>
      </c>
      <c r="G1223" s="3">
        <v>1203.385498046875</v>
      </c>
      <c r="H1223" s="3">
        <v>-1013033.0625</v>
      </c>
      <c r="I1223" s="3">
        <v>0</v>
      </c>
      <c r="J1223" s="3">
        <v>0</v>
      </c>
      <c r="K1223" s="3">
        <v>0</v>
      </c>
      <c r="L1223" s="3">
        <v>0</v>
      </c>
      <c r="M1223" s="3">
        <v>0</v>
      </c>
      <c r="N1223" s="3">
        <v>0</v>
      </c>
      <c r="O1223" s="3">
        <v>0</v>
      </c>
      <c r="P1223" s="3">
        <v>0</v>
      </c>
      <c r="Q1223" s="3">
        <v>0</v>
      </c>
      <c r="R1223" s="3">
        <v>0</v>
      </c>
      <c r="S1223" s="3">
        <v>0</v>
      </c>
    </row>
    <row r="1224" spans="1:19" x14ac:dyDescent="0.2">
      <c r="A1224" s="2">
        <v>43252</v>
      </c>
      <c r="B1224" s="3">
        <v>104446</v>
      </c>
      <c r="C1224" s="3">
        <v>98617.6015625</v>
      </c>
      <c r="D1224" s="4">
        <f t="shared" si="19"/>
        <v>5.5802983718859507E-2</v>
      </c>
      <c r="E1224" s="3">
        <v>90183.125</v>
      </c>
      <c r="F1224" s="3">
        <v>1018829.5625</v>
      </c>
      <c r="G1224" s="3">
        <v>1261.636962890625</v>
      </c>
      <c r="H1224" s="3">
        <v>-1011656.6875</v>
      </c>
      <c r="I1224" s="3">
        <v>0</v>
      </c>
      <c r="J1224" s="3">
        <v>0</v>
      </c>
      <c r="K1224" s="3">
        <v>0</v>
      </c>
      <c r="L1224" s="3">
        <v>0</v>
      </c>
      <c r="M1224" s="3">
        <v>0</v>
      </c>
      <c r="N1224" s="3">
        <v>0</v>
      </c>
      <c r="O1224" s="3">
        <v>0</v>
      </c>
      <c r="P1224" s="3">
        <v>0</v>
      </c>
      <c r="Q1224" s="3">
        <v>0</v>
      </c>
      <c r="R1224" s="3">
        <v>0</v>
      </c>
      <c r="S1224" s="3">
        <v>0</v>
      </c>
    </row>
    <row r="1225" spans="1:19" x14ac:dyDescent="0.2">
      <c r="A1225" s="2">
        <v>43253</v>
      </c>
      <c r="B1225" s="3">
        <v>95592</v>
      </c>
      <c r="C1225" s="3">
        <v>99661.828125</v>
      </c>
      <c r="D1225" s="4">
        <f t="shared" si="19"/>
        <v>4.2574986662063774E-2</v>
      </c>
      <c r="E1225" s="3">
        <v>96175.015625</v>
      </c>
      <c r="F1225" s="3">
        <v>1020070.6875</v>
      </c>
      <c r="G1225" s="3">
        <v>1315.706420898438</v>
      </c>
      <c r="H1225" s="3">
        <v>-1017899.625</v>
      </c>
      <c r="I1225" s="3">
        <v>0</v>
      </c>
      <c r="J1225" s="3">
        <v>0</v>
      </c>
      <c r="K1225" s="3">
        <v>0</v>
      </c>
      <c r="L1225" s="3">
        <v>0</v>
      </c>
      <c r="M1225" s="3">
        <v>0</v>
      </c>
      <c r="N1225" s="3">
        <v>0</v>
      </c>
      <c r="O1225" s="3">
        <v>0</v>
      </c>
      <c r="P1225" s="3">
        <v>0</v>
      </c>
      <c r="Q1225" s="3">
        <v>0</v>
      </c>
      <c r="R1225" s="3">
        <v>0</v>
      </c>
      <c r="S1225" s="3">
        <v>0</v>
      </c>
    </row>
    <row r="1226" spans="1:19" x14ac:dyDescent="0.2">
      <c r="A1226" s="2">
        <v>43254</v>
      </c>
      <c r="B1226" s="3">
        <v>101924</v>
      </c>
      <c r="C1226" s="3">
        <v>97694.1015625</v>
      </c>
      <c r="D1226" s="4">
        <f t="shared" si="19"/>
        <v>4.1500514476472669E-2</v>
      </c>
      <c r="E1226" s="3">
        <v>88747.234375</v>
      </c>
      <c r="F1226" s="3">
        <v>1021311.6875</v>
      </c>
      <c r="G1226" s="3">
        <v>1365.387451171875</v>
      </c>
      <c r="H1226" s="3">
        <v>-1013730.3125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  <c r="P1226" s="3">
        <v>0</v>
      </c>
      <c r="Q1226" s="3">
        <v>0</v>
      </c>
      <c r="R1226" s="3">
        <v>0</v>
      </c>
      <c r="S1226" s="3">
        <v>0</v>
      </c>
    </row>
    <row r="1227" spans="1:19" x14ac:dyDescent="0.2">
      <c r="A1227" s="2">
        <v>43255</v>
      </c>
      <c r="B1227" s="3">
        <v>106904</v>
      </c>
      <c r="C1227" s="3">
        <v>97831.25</v>
      </c>
      <c r="D1227" s="4">
        <f t="shared" si="19"/>
        <v>8.4868199506098932E-2</v>
      </c>
      <c r="E1227" s="3">
        <v>94598.3671875</v>
      </c>
      <c r="F1227" s="3">
        <v>1022552.875</v>
      </c>
      <c r="G1227" s="3">
        <v>1410.503295898438</v>
      </c>
      <c r="H1227" s="3">
        <v>-1020730.5625</v>
      </c>
      <c r="I1227" s="3">
        <v>0</v>
      </c>
      <c r="J1227" s="3">
        <v>0</v>
      </c>
      <c r="K1227" s="3">
        <v>0</v>
      </c>
      <c r="L1227" s="3">
        <v>0</v>
      </c>
      <c r="M1227" s="3">
        <v>0</v>
      </c>
      <c r="N1227" s="3">
        <v>0</v>
      </c>
      <c r="O1227" s="3">
        <v>0</v>
      </c>
      <c r="P1227" s="3">
        <v>0</v>
      </c>
      <c r="Q1227" s="3">
        <v>0</v>
      </c>
      <c r="R1227" s="3">
        <v>0</v>
      </c>
      <c r="S1227" s="3">
        <v>0</v>
      </c>
    </row>
    <row r="1228" spans="1:19" x14ac:dyDescent="0.2">
      <c r="A1228" s="2">
        <v>43256</v>
      </c>
      <c r="B1228" s="3">
        <v>98165</v>
      </c>
      <c r="C1228" s="3">
        <v>101102.515625</v>
      </c>
      <c r="D1228" s="4">
        <f t="shared" si="19"/>
        <v>2.9924266541027863E-2</v>
      </c>
      <c r="E1228" s="3">
        <v>97711.9609375</v>
      </c>
      <c r="F1228" s="3">
        <v>1023794</v>
      </c>
      <c r="G1228" s="3">
        <v>1450.906982421875</v>
      </c>
      <c r="H1228" s="3">
        <v>-1021854.375</v>
      </c>
      <c r="I1228" s="3">
        <v>0</v>
      </c>
      <c r="J1228" s="3">
        <v>0</v>
      </c>
      <c r="K1228" s="3">
        <v>0</v>
      </c>
      <c r="L1228" s="3">
        <v>0</v>
      </c>
      <c r="M1228" s="3">
        <v>0</v>
      </c>
      <c r="N1228" s="3">
        <v>0</v>
      </c>
      <c r="O1228" s="3">
        <v>0</v>
      </c>
      <c r="P1228" s="3">
        <v>0</v>
      </c>
      <c r="Q1228" s="3">
        <v>0</v>
      </c>
      <c r="R1228" s="3">
        <v>0</v>
      </c>
      <c r="S1228" s="3">
        <v>0</v>
      </c>
    </row>
    <row r="1229" spans="1:19" x14ac:dyDescent="0.2">
      <c r="A1229" s="2">
        <v>43257</v>
      </c>
      <c r="B1229" s="3">
        <v>100804</v>
      </c>
      <c r="C1229" s="3">
        <v>97089.234375</v>
      </c>
      <c r="D1229" s="4">
        <f t="shared" si="19"/>
        <v>3.6851371225348199E-2</v>
      </c>
      <c r="E1229" s="3">
        <v>91253.7421875</v>
      </c>
      <c r="F1229" s="3">
        <v>1025035.1875</v>
      </c>
      <c r="G1229" s="3">
        <v>1486.483154296875</v>
      </c>
      <c r="H1229" s="3">
        <v>-1020686.125</v>
      </c>
      <c r="I1229" s="3">
        <v>0</v>
      </c>
      <c r="J1229" s="3">
        <v>0</v>
      </c>
      <c r="K1229" s="3">
        <v>0</v>
      </c>
      <c r="L1229" s="3">
        <v>0</v>
      </c>
      <c r="M1229" s="3">
        <v>0</v>
      </c>
      <c r="N1229" s="3">
        <v>0</v>
      </c>
      <c r="O1229" s="3">
        <v>0</v>
      </c>
      <c r="P1229" s="3">
        <v>0</v>
      </c>
      <c r="Q1229" s="3">
        <v>0</v>
      </c>
      <c r="R1229" s="3">
        <v>0</v>
      </c>
      <c r="S1229" s="3">
        <v>0</v>
      </c>
    </row>
    <row r="1230" spans="1:19" x14ac:dyDescent="0.2">
      <c r="A1230" s="2">
        <v>43258</v>
      </c>
      <c r="B1230" s="3">
        <v>101366</v>
      </c>
      <c r="C1230" s="3">
        <v>100060.1796875</v>
      </c>
      <c r="D1230" s="4">
        <f t="shared" si="19"/>
        <v>1.2882231838091668E-2</v>
      </c>
      <c r="E1230" s="3">
        <v>93948.6953125</v>
      </c>
      <c r="F1230" s="3">
        <v>1026276.3125</v>
      </c>
      <c r="G1230" s="3">
        <v>1517.145629882812</v>
      </c>
      <c r="H1230" s="3">
        <v>-1021681.9375</v>
      </c>
      <c r="I1230" s="3">
        <v>0</v>
      </c>
      <c r="J1230" s="3">
        <v>0</v>
      </c>
      <c r="K1230" s="3">
        <v>0</v>
      </c>
      <c r="L1230" s="3">
        <v>0</v>
      </c>
      <c r="M1230" s="3">
        <v>0</v>
      </c>
      <c r="N1230" s="3">
        <v>0</v>
      </c>
      <c r="O1230" s="3">
        <v>0</v>
      </c>
      <c r="P1230" s="3">
        <v>0</v>
      </c>
      <c r="Q1230" s="3">
        <v>0</v>
      </c>
      <c r="R1230" s="3">
        <v>0</v>
      </c>
      <c r="S1230" s="3">
        <v>0</v>
      </c>
    </row>
    <row r="1231" spans="1:19" x14ac:dyDescent="0.2">
      <c r="A1231" s="2">
        <v>43259</v>
      </c>
      <c r="B1231" s="3">
        <v>107057</v>
      </c>
      <c r="C1231" s="3">
        <v>102241</v>
      </c>
      <c r="D1231" s="4">
        <f t="shared" si="19"/>
        <v>4.4985381619137468E-2</v>
      </c>
      <c r="E1231" s="3">
        <v>93464.140625</v>
      </c>
      <c r="F1231" s="3">
        <v>1027517.5</v>
      </c>
      <c r="G1231" s="3">
        <v>1542.839721679688</v>
      </c>
      <c r="H1231" s="3">
        <v>-1020283.5</v>
      </c>
      <c r="I1231" s="3">
        <v>0</v>
      </c>
      <c r="J1231" s="3">
        <v>0</v>
      </c>
      <c r="K1231" s="3">
        <v>0</v>
      </c>
      <c r="L1231" s="3">
        <v>0</v>
      </c>
      <c r="M1231" s="3">
        <v>0</v>
      </c>
      <c r="N1231" s="3">
        <v>0</v>
      </c>
      <c r="O1231" s="3">
        <v>0</v>
      </c>
      <c r="P1231" s="3">
        <v>0</v>
      </c>
      <c r="Q1231" s="3">
        <v>0</v>
      </c>
      <c r="R1231" s="3">
        <v>0</v>
      </c>
      <c r="S1231" s="3">
        <v>0</v>
      </c>
    </row>
    <row r="1232" spans="1:19" x14ac:dyDescent="0.2">
      <c r="A1232" s="2">
        <v>43260</v>
      </c>
      <c r="B1232" s="3">
        <v>102633</v>
      </c>
      <c r="C1232" s="3">
        <v>102153.453125</v>
      </c>
      <c r="D1232" s="4">
        <f t="shared" si="19"/>
        <v>4.6724433174515018E-3</v>
      </c>
      <c r="E1232" s="3">
        <v>98400.40625</v>
      </c>
      <c r="F1232" s="3">
        <v>1028758.5</v>
      </c>
      <c r="G1232" s="3">
        <v>1563.541137695312</v>
      </c>
      <c r="H1232" s="3">
        <v>-1026569</v>
      </c>
      <c r="I1232" s="3">
        <v>0</v>
      </c>
      <c r="J1232" s="3">
        <v>0</v>
      </c>
      <c r="K1232" s="3">
        <v>0</v>
      </c>
      <c r="L1232" s="3">
        <v>0</v>
      </c>
      <c r="M1232" s="3">
        <v>0</v>
      </c>
      <c r="N1232" s="3">
        <v>0</v>
      </c>
      <c r="O1232" s="3">
        <v>0</v>
      </c>
      <c r="P1232" s="3">
        <v>0</v>
      </c>
      <c r="Q1232" s="3">
        <v>0</v>
      </c>
      <c r="R1232" s="3">
        <v>0</v>
      </c>
      <c r="S1232" s="3">
        <v>0</v>
      </c>
    </row>
    <row r="1233" spans="1:19" x14ac:dyDescent="0.2">
      <c r="A1233" s="2">
        <v>43261</v>
      </c>
      <c r="B1233" s="3">
        <v>110803</v>
      </c>
      <c r="C1233" s="3">
        <v>104070.65625</v>
      </c>
      <c r="D1233" s="4">
        <f t="shared" si="19"/>
        <v>6.0759580065521693E-2</v>
      </c>
      <c r="E1233" s="3">
        <v>94845.4453125</v>
      </c>
      <c r="F1233" s="3">
        <v>1029999.5</v>
      </c>
      <c r="G1233" s="3">
        <v>1579.255249023438</v>
      </c>
      <c r="H1233" s="3">
        <v>-1022353.5625</v>
      </c>
      <c r="I1233" s="3">
        <v>0</v>
      </c>
      <c r="J1233" s="3">
        <v>0</v>
      </c>
      <c r="K1233" s="3">
        <v>0</v>
      </c>
      <c r="L1233" s="3">
        <v>0</v>
      </c>
      <c r="M1233" s="3">
        <v>0</v>
      </c>
      <c r="N1233" s="3">
        <v>0</v>
      </c>
      <c r="O1233" s="3">
        <v>0</v>
      </c>
      <c r="P1233" s="3">
        <v>0</v>
      </c>
      <c r="Q1233" s="3">
        <v>0</v>
      </c>
      <c r="R1233" s="3">
        <v>0</v>
      </c>
      <c r="S1233" s="3">
        <v>0</v>
      </c>
    </row>
    <row r="1234" spans="1:19" x14ac:dyDescent="0.2">
      <c r="A1234" s="2">
        <v>43262</v>
      </c>
      <c r="B1234" s="3">
        <v>109648</v>
      </c>
      <c r="C1234" s="3">
        <v>105565.515625</v>
      </c>
      <c r="D1234" s="4">
        <f t="shared" si="19"/>
        <v>3.7232638762220924E-2</v>
      </c>
      <c r="E1234" s="3">
        <v>102137.65625</v>
      </c>
      <c r="F1234" s="3">
        <v>1031240.6875</v>
      </c>
      <c r="G1234" s="3">
        <v>1590.0166015625</v>
      </c>
      <c r="H1234" s="3">
        <v>-1029402.875</v>
      </c>
      <c r="I1234" s="3">
        <v>0</v>
      </c>
      <c r="J1234" s="3">
        <v>0</v>
      </c>
      <c r="K1234" s="3">
        <v>0</v>
      </c>
      <c r="L1234" s="3">
        <v>0</v>
      </c>
      <c r="M1234" s="3">
        <v>0</v>
      </c>
      <c r="N1234" s="3">
        <v>0</v>
      </c>
      <c r="O1234" s="3">
        <v>0</v>
      </c>
      <c r="P1234" s="3">
        <v>0</v>
      </c>
      <c r="Q1234" s="3">
        <v>0</v>
      </c>
      <c r="R1234" s="3">
        <v>0</v>
      </c>
      <c r="S1234" s="3">
        <v>0</v>
      </c>
    </row>
    <row r="1235" spans="1:19" x14ac:dyDescent="0.2">
      <c r="A1235" s="2">
        <v>43263</v>
      </c>
      <c r="B1235" s="3">
        <v>100932</v>
      </c>
      <c r="C1235" s="3">
        <v>104267.78125</v>
      </c>
      <c r="D1235" s="4">
        <f t="shared" si="19"/>
        <v>3.3049788471446122E-2</v>
      </c>
      <c r="E1235" s="3">
        <v>100715.859375</v>
      </c>
      <c r="F1235" s="3">
        <v>1032481.8125</v>
      </c>
      <c r="G1235" s="3">
        <v>1595.887573242188</v>
      </c>
      <c r="H1235" s="3">
        <v>-1030525.75</v>
      </c>
      <c r="I1235" s="3">
        <v>0</v>
      </c>
      <c r="J1235" s="3">
        <v>0</v>
      </c>
      <c r="K1235" s="3">
        <v>0</v>
      </c>
      <c r="L1235" s="3">
        <v>0</v>
      </c>
      <c r="M1235" s="3">
        <v>0</v>
      </c>
      <c r="N1235" s="3">
        <v>0</v>
      </c>
      <c r="O1235" s="3">
        <v>0</v>
      </c>
      <c r="P1235" s="3">
        <v>0</v>
      </c>
      <c r="Q1235" s="3">
        <v>0</v>
      </c>
      <c r="R1235" s="3">
        <v>0</v>
      </c>
      <c r="S1235" s="3">
        <v>0</v>
      </c>
    </row>
    <row r="1236" spans="1:19" x14ac:dyDescent="0.2">
      <c r="A1236" s="2">
        <v>43264</v>
      </c>
      <c r="B1236" s="3">
        <v>101616</v>
      </c>
      <c r="C1236" s="3">
        <v>100457.6875</v>
      </c>
      <c r="D1236" s="4">
        <f t="shared" si="19"/>
        <v>1.1398918477405134E-2</v>
      </c>
      <c r="E1236" s="3">
        <v>94474.7890625</v>
      </c>
      <c r="F1236" s="3">
        <v>1033723</v>
      </c>
      <c r="G1236" s="3">
        <v>1596.958129882812</v>
      </c>
      <c r="H1236" s="3">
        <v>-1029337.0625</v>
      </c>
      <c r="I1236" s="3">
        <v>0</v>
      </c>
      <c r="J1236" s="3">
        <v>0</v>
      </c>
      <c r="K1236" s="3">
        <v>0</v>
      </c>
      <c r="L1236" s="3">
        <v>0</v>
      </c>
      <c r="M1236" s="3">
        <v>0</v>
      </c>
      <c r="N1236" s="3">
        <v>0</v>
      </c>
      <c r="O1236" s="3">
        <v>0</v>
      </c>
      <c r="P1236" s="3">
        <v>0</v>
      </c>
      <c r="Q1236" s="3">
        <v>0</v>
      </c>
      <c r="R1236" s="3">
        <v>0</v>
      </c>
      <c r="S1236" s="3">
        <v>0</v>
      </c>
    </row>
    <row r="1237" spans="1:19" x14ac:dyDescent="0.2">
      <c r="A1237" s="2">
        <v>43265</v>
      </c>
      <c r="B1237" s="3">
        <v>102146</v>
      </c>
      <c r="C1237" s="3">
        <v>101135.6953125</v>
      </c>
      <c r="D1237" s="4">
        <f t="shared" si="19"/>
        <v>9.8907905106416314E-3</v>
      </c>
      <c r="E1237" s="3">
        <v>94909.1328125</v>
      </c>
      <c r="F1237" s="3">
        <v>1034964.125</v>
      </c>
      <c r="G1237" s="3">
        <v>1593.343505859375</v>
      </c>
      <c r="H1237" s="3">
        <v>-1030330.875</v>
      </c>
      <c r="I1237" s="3">
        <v>0</v>
      </c>
      <c r="J1237" s="3">
        <v>0</v>
      </c>
      <c r="K1237" s="3">
        <v>0</v>
      </c>
      <c r="L1237" s="3">
        <v>0</v>
      </c>
      <c r="M1237" s="3">
        <v>0</v>
      </c>
      <c r="N1237" s="3">
        <v>0</v>
      </c>
      <c r="O1237" s="3">
        <v>0</v>
      </c>
      <c r="P1237" s="3">
        <v>0</v>
      </c>
      <c r="Q1237" s="3">
        <v>0</v>
      </c>
      <c r="R1237" s="3">
        <v>0</v>
      </c>
      <c r="S1237" s="3">
        <v>0</v>
      </c>
    </row>
    <row r="1238" spans="1:19" x14ac:dyDescent="0.2">
      <c r="A1238" s="2">
        <v>43266</v>
      </c>
      <c r="B1238" s="3">
        <v>108865</v>
      </c>
      <c r="C1238" s="3">
        <v>103281.375</v>
      </c>
      <c r="D1238" s="4">
        <f t="shared" si="19"/>
        <v>5.1289441050842786E-2</v>
      </c>
      <c r="E1238" s="3">
        <v>94401.03125</v>
      </c>
      <c r="F1238" s="3">
        <v>1036205.3125</v>
      </c>
      <c r="G1238" s="3">
        <v>1585.183959960938</v>
      </c>
      <c r="H1238" s="3">
        <v>-1028910.125</v>
      </c>
      <c r="I1238" s="3">
        <v>0</v>
      </c>
      <c r="J1238" s="3">
        <v>0</v>
      </c>
      <c r="K1238" s="3">
        <v>0</v>
      </c>
      <c r="L1238" s="3">
        <v>0</v>
      </c>
      <c r="M1238" s="3">
        <v>0</v>
      </c>
      <c r="N1238" s="3">
        <v>0</v>
      </c>
      <c r="O1238" s="3">
        <v>0</v>
      </c>
      <c r="P1238" s="3">
        <v>0</v>
      </c>
      <c r="Q1238" s="3">
        <v>0</v>
      </c>
      <c r="R1238" s="3">
        <v>0</v>
      </c>
      <c r="S1238" s="3">
        <v>0</v>
      </c>
    </row>
    <row r="1239" spans="1:19" x14ac:dyDescent="0.2">
      <c r="A1239" s="2">
        <v>43267</v>
      </c>
      <c r="B1239" s="3">
        <v>103249</v>
      </c>
      <c r="C1239" s="3">
        <v>103746.9375</v>
      </c>
      <c r="D1239" s="4">
        <f t="shared" si="19"/>
        <v>4.8226859340042031E-3</v>
      </c>
      <c r="E1239" s="3">
        <v>99966.3046875</v>
      </c>
      <c r="F1239" s="3">
        <v>1037446.3125</v>
      </c>
      <c r="G1239" s="3">
        <v>1572.6416015625</v>
      </c>
      <c r="H1239" s="3">
        <v>-1035238.3125</v>
      </c>
      <c r="I1239" s="3">
        <v>0</v>
      </c>
      <c r="J1239" s="3">
        <v>0</v>
      </c>
      <c r="K1239" s="3">
        <v>0</v>
      </c>
      <c r="L1239" s="3">
        <v>0</v>
      </c>
      <c r="M1239" s="3">
        <v>0</v>
      </c>
      <c r="N1239" s="3">
        <v>0</v>
      </c>
      <c r="O1239" s="3">
        <v>0</v>
      </c>
      <c r="P1239" s="3">
        <v>0</v>
      </c>
      <c r="Q1239" s="3">
        <v>0</v>
      </c>
      <c r="R1239" s="3">
        <v>0</v>
      </c>
      <c r="S1239" s="3">
        <v>0</v>
      </c>
    </row>
    <row r="1240" spans="1:19" x14ac:dyDescent="0.2">
      <c r="A1240" s="2">
        <v>43268</v>
      </c>
      <c r="B1240" s="3">
        <v>106858</v>
      </c>
      <c r="C1240" s="3">
        <v>104700.03125</v>
      </c>
      <c r="D1240" s="4">
        <f t="shared" si="19"/>
        <v>2.019473272941661E-2</v>
      </c>
      <c r="E1240" s="3">
        <v>95433.6953125</v>
      </c>
      <c r="F1240" s="3">
        <v>1038687.4375</v>
      </c>
      <c r="G1240" s="3">
        <v>1555.900634765625</v>
      </c>
      <c r="H1240" s="3">
        <v>-1030977.0625</v>
      </c>
      <c r="I1240" s="3">
        <v>0</v>
      </c>
      <c r="J1240" s="3">
        <v>0</v>
      </c>
      <c r="K1240" s="3">
        <v>0</v>
      </c>
      <c r="L1240" s="3">
        <v>0</v>
      </c>
      <c r="M1240" s="3">
        <v>0</v>
      </c>
      <c r="N1240" s="3">
        <v>0</v>
      </c>
      <c r="O1240" s="3">
        <v>0</v>
      </c>
      <c r="P1240" s="3">
        <v>0</v>
      </c>
      <c r="Q1240" s="3">
        <v>0</v>
      </c>
      <c r="R1240" s="3">
        <v>0</v>
      </c>
      <c r="S1240" s="3">
        <v>0</v>
      </c>
    </row>
    <row r="1241" spans="1:19" x14ac:dyDescent="0.2">
      <c r="A1241" s="2">
        <v>43269</v>
      </c>
      <c r="B1241" s="3">
        <v>105850</v>
      </c>
      <c r="C1241" s="3">
        <v>102497.640625</v>
      </c>
      <c r="D1241" s="4">
        <f t="shared" si="19"/>
        <v>3.1670849078885212E-2</v>
      </c>
      <c r="E1241" s="3">
        <v>99109.25</v>
      </c>
      <c r="F1241" s="3">
        <v>1039928.5</v>
      </c>
      <c r="G1241" s="3">
        <v>1535.163452148438</v>
      </c>
      <c r="H1241" s="3">
        <v>-1038075.1875</v>
      </c>
      <c r="I1241" s="3">
        <v>0</v>
      </c>
      <c r="J1241" s="3">
        <v>0</v>
      </c>
      <c r="K1241" s="3">
        <v>0</v>
      </c>
      <c r="L1241" s="3">
        <v>0</v>
      </c>
      <c r="M1241" s="3">
        <v>0</v>
      </c>
      <c r="N1241" s="3">
        <v>0</v>
      </c>
      <c r="O1241" s="3">
        <v>0</v>
      </c>
      <c r="P1241" s="3">
        <v>0</v>
      </c>
      <c r="Q1241" s="3">
        <v>0</v>
      </c>
      <c r="R1241" s="3">
        <v>0</v>
      </c>
      <c r="S1241" s="3">
        <v>0</v>
      </c>
    </row>
    <row r="1242" spans="1:19" x14ac:dyDescent="0.2">
      <c r="A1242" s="2">
        <v>43270</v>
      </c>
      <c r="B1242" s="3">
        <v>99314</v>
      </c>
      <c r="C1242" s="3">
        <v>101161.8984375</v>
      </c>
      <c r="D1242" s="4">
        <f t="shared" si="19"/>
        <v>1.8606625828181324E-2</v>
      </c>
      <c r="E1242" s="3">
        <v>97678.7109375</v>
      </c>
      <c r="F1242" s="3">
        <v>1041169.625</v>
      </c>
      <c r="G1242" s="3">
        <v>1510.650146484375</v>
      </c>
      <c r="H1242" s="3">
        <v>-1039197.125</v>
      </c>
      <c r="I1242" s="3">
        <v>0</v>
      </c>
      <c r="J1242" s="3">
        <v>0</v>
      </c>
      <c r="K1242" s="3">
        <v>0</v>
      </c>
      <c r="L1242" s="3">
        <v>0</v>
      </c>
      <c r="M1242" s="3">
        <v>0</v>
      </c>
      <c r="N1242" s="3">
        <v>0</v>
      </c>
      <c r="O1242" s="3">
        <v>0</v>
      </c>
      <c r="P1242" s="3">
        <v>0</v>
      </c>
      <c r="Q1242" s="3">
        <v>0</v>
      </c>
      <c r="R1242" s="3">
        <v>0</v>
      </c>
      <c r="S1242" s="3">
        <v>0</v>
      </c>
    </row>
    <row r="1243" spans="1:19" x14ac:dyDescent="0.2">
      <c r="A1243" s="2">
        <v>43271</v>
      </c>
      <c r="B1243" s="3">
        <v>103911</v>
      </c>
      <c r="C1243" s="3">
        <v>98631.9375</v>
      </c>
      <c r="D1243" s="4">
        <f t="shared" si="19"/>
        <v>5.0803692583075905E-2</v>
      </c>
      <c r="E1243" s="3">
        <v>92726.5546875</v>
      </c>
      <c r="F1243" s="3">
        <v>1042410.8125</v>
      </c>
      <c r="G1243" s="3">
        <v>1482.595703125</v>
      </c>
      <c r="H1243" s="3">
        <v>-1037988</v>
      </c>
      <c r="I1243" s="3">
        <v>0</v>
      </c>
      <c r="J1243" s="3">
        <v>0</v>
      </c>
      <c r="K1243" s="3">
        <v>0</v>
      </c>
      <c r="L1243" s="3">
        <v>0</v>
      </c>
      <c r="M1243" s="3">
        <v>0</v>
      </c>
      <c r="N1243" s="3">
        <v>0</v>
      </c>
      <c r="O1243" s="3">
        <v>0</v>
      </c>
      <c r="P1243" s="3">
        <v>0</v>
      </c>
      <c r="Q1243" s="3">
        <v>0</v>
      </c>
      <c r="R1243" s="3">
        <v>0</v>
      </c>
      <c r="S1243" s="3">
        <v>0</v>
      </c>
    </row>
    <row r="1244" spans="1:19" x14ac:dyDescent="0.2">
      <c r="A1244" s="2">
        <v>43272</v>
      </c>
      <c r="B1244" s="3">
        <v>106862</v>
      </c>
      <c r="C1244" s="3">
        <v>102498.2890625</v>
      </c>
      <c r="D1244" s="4">
        <f t="shared" si="19"/>
        <v>4.0835010925305532E-2</v>
      </c>
      <c r="E1244" s="3">
        <v>96374.8671875</v>
      </c>
      <c r="F1244" s="3">
        <v>1043651.9375</v>
      </c>
      <c r="G1244" s="3">
        <v>1451.247924804688</v>
      </c>
      <c r="H1244" s="3">
        <v>-1038979.8125</v>
      </c>
      <c r="I1244" s="3">
        <v>0</v>
      </c>
      <c r="J1244" s="3">
        <v>0</v>
      </c>
      <c r="K1244" s="3">
        <v>0</v>
      </c>
      <c r="L1244" s="3">
        <v>0</v>
      </c>
      <c r="M1244" s="3">
        <v>0</v>
      </c>
      <c r="N1244" s="3">
        <v>0</v>
      </c>
      <c r="O1244" s="3">
        <v>0</v>
      </c>
      <c r="P1244" s="3">
        <v>0</v>
      </c>
      <c r="Q1244" s="3">
        <v>0</v>
      </c>
      <c r="R1244" s="3">
        <v>0</v>
      </c>
      <c r="S1244" s="3">
        <v>0</v>
      </c>
    </row>
    <row r="1245" spans="1:19" x14ac:dyDescent="0.2">
      <c r="A1245" s="2">
        <v>43273</v>
      </c>
      <c r="B1245" s="3">
        <v>106988</v>
      </c>
      <c r="C1245" s="3">
        <v>106854.1875</v>
      </c>
      <c r="D1245" s="4">
        <f t="shared" si="19"/>
        <v>1.2507243803043331E-3</v>
      </c>
      <c r="E1245" s="3">
        <v>98080.921875</v>
      </c>
      <c r="F1245" s="3">
        <v>1044893.125</v>
      </c>
      <c r="G1245" s="3">
        <v>1416.865600585938</v>
      </c>
      <c r="H1245" s="3">
        <v>-1037536.75</v>
      </c>
      <c r="I1245" s="3">
        <v>0</v>
      </c>
      <c r="J1245" s="3">
        <v>0</v>
      </c>
      <c r="K1245" s="3">
        <v>0</v>
      </c>
      <c r="L1245" s="3">
        <v>0</v>
      </c>
      <c r="M1245" s="3">
        <v>0</v>
      </c>
      <c r="N1245" s="3">
        <v>0</v>
      </c>
      <c r="O1245" s="3">
        <v>0</v>
      </c>
      <c r="P1245" s="3">
        <v>0</v>
      </c>
      <c r="Q1245" s="3">
        <v>0</v>
      </c>
      <c r="R1245" s="3">
        <v>0</v>
      </c>
      <c r="S1245" s="3">
        <v>0</v>
      </c>
    </row>
    <row r="1246" spans="1:19" x14ac:dyDescent="0.2">
      <c r="A1246" s="2">
        <v>43274</v>
      </c>
      <c r="B1246" s="3">
        <v>103293</v>
      </c>
      <c r="C1246" s="3">
        <v>102286.7578125</v>
      </c>
      <c r="D1246" s="4">
        <f t="shared" si="19"/>
        <v>9.7416299991286929E-3</v>
      </c>
      <c r="E1246" s="3">
        <v>98680.5625</v>
      </c>
      <c r="F1246" s="3">
        <v>1046134.25</v>
      </c>
      <c r="G1246" s="3">
        <v>1379.715576171875</v>
      </c>
      <c r="H1246" s="3">
        <v>-1043907.8125</v>
      </c>
      <c r="I1246" s="3">
        <v>0</v>
      </c>
      <c r="J1246" s="3">
        <v>0</v>
      </c>
      <c r="K1246" s="3">
        <v>0</v>
      </c>
      <c r="L1246" s="3">
        <v>0</v>
      </c>
      <c r="M1246" s="3">
        <v>0</v>
      </c>
      <c r="N1246" s="3">
        <v>0</v>
      </c>
      <c r="O1246" s="3">
        <v>0</v>
      </c>
      <c r="P1246" s="3">
        <v>0</v>
      </c>
      <c r="Q1246" s="3">
        <v>0</v>
      </c>
      <c r="R1246" s="3">
        <v>0</v>
      </c>
      <c r="S1246" s="3">
        <v>0</v>
      </c>
    </row>
    <row r="1247" spans="1:19" x14ac:dyDescent="0.2">
      <c r="A1247" s="2">
        <v>43275</v>
      </c>
      <c r="B1247" s="3">
        <v>110297</v>
      </c>
      <c r="C1247" s="3">
        <v>105094.34375</v>
      </c>
      <c r="D1247" s="4">
        <f t="shared" si="19"/>
        <v>4.7169517303281144E-2</v>
      </c>
      <c r="E1247" s="3">
        <v>95979.2890625</v>
      </c>
      <c r="F1247" s="3">
        <v>1047375.25</v>
      </c>
      <c r="G1247" s="3">
        <v>1340.071411132812</v>
      </c>
      <c r="H1247" s="3">
        <v>-1039600.375</v>
      </c>
      <c r="I1247" s="3">
        <v>0</v>
      </c>
      <c r="J1247" s="3">
        <v>0</v>
      </c>
      <c r="K1247" s="3">
        <v>0</v>
      </c>
      <c r="L1247" s="3">
        <v>0</v>
      </c>
      <c r="M1247" s="3">
        <v>0</v>
      </c>
      <c r="N1247" s="3">
        <v>0</v>
      </c>
      <c r="O1247" s="3">
        <v>0</v>
      </c>
      <c r="P1247" s="3">
        <v>0</v>
      </c>
      <c r="Q1247" s="3">
        <v>0</v>
      </c>
      <c r="R1247" s="3">
        <v>0</v>
      </c>
      <c r="S1247" s="3">
        <v>0</v>
      </c>
    </row>
    <row r="1248" spans="1:19" x14ac:dyDescent="0.2">
      <c r="A1248" s="2">
        <v>43276</v>
      </c>
      <c r="B1248" s="3">
        <v>110654</v>
      </c>
      <c r="C1248" s="3">
        <v>104961.3046875</v>
      </c>
      <c r="D1248" s="4">
        <f t="shared" si="19"/>
        <v>5.1445906270898477E-2</v>
      </c>
      <c r="E1248" s="3">
        <v>101717.21875</v>
      </c>
      <c r="F1248" s="3">
        <v>1048616.375</v>
      </c>
      <c r="G1248" s="3">
        <v>1298.21044921875</v>
      </c>
      <c r="H1248" s="3">
        <v>-1046747.6875</v>
      </c>
      <c r="I1248" s="3">
        <v>77.123176574707031</v>
      </c>
      <c r="J1248" s="3">
        <v>0</v>
      </c>
      <c r="K1248" s="3">
        <v>0</v>
      </c>
      <c r="L1248" s="3">
        <v>77.123176574707031</v>
      </c>
      <c r="M1248" s="3">
        <v>0</v>
      </c>
      <c r="N1248" s="3">
        <v>0</v>
      </c>
      <c r="O1248" s="3">
        <v>0</v>
      </c>
      <c r="P1248" s="3">
        <v>0</v>
      </c>
      <c r="Q1248" s="3">
        <v>0</v>
      </c>
      <c r="R1248" s="3">
        <v>0</v>
      </c>
      <c r="S1248" s="3">
        <v>0</v>
      </c>
    </row>
    <row r="1249" spans="1:19" x14ac:dyDescent="0.2">
      <c r="A1249" s="2">
        <v>43277</v>
      </c>
      <c r="B1249" s="3">
        <v>101266</v>
      </c>
      <c r="C1249" s="3">
        <v>104930.53125</v>
      </c>
      <c r="D1249" s="4">
        <f t="shared" si="19"/>
        <v>3.6187182766180159E-2</v>
      </c>
      <c r="E1249" s="3">
        <v>101609.9453125</v>
      </c>
      <c r="F1249" s="3">
        <v>1049857.5</v>
      </c>
      <c r="G1249" s="3">
        <v>1254.411376953125</v>
      </c>
      <c r="H1249" s="3">
        <v>-1047868.4375</v>
      </c>
      <c r="I1249" s="3">
        <v>77.214447021484375</v>
      </c>
      <c r="J1249" s="3">
        <v>0</v>
      </c>
      <c r="K1249" s="3">
        <v>0</v>
      </c>
      <c r="L1249" s="3">
        <v>77.214447021484375</v>
      </c>
      <c r="M1249" s="3">
        <v>0</v>
      </c>
      <c r="N1249" s="3">
        <v>0</v>
      </c>
      <c r="O1249" s="3">
        <v>0</v>
      </c>
      <c r="P1249" s="3">
        <v>0</v>
      </c>
      <c r="Q1249" s="3">
        <v>0</v>
      </c>
      <c r="R1249" s="3">
        <v>0</v>
      </c>
      <c r="S1249" s="3">
        <v>0</v>
      </c>
    </row>
    <row r="1250" spans="1:19" x14ac:dyDescent="0.2">
      <c r="A1250" s="2">
        <v>43278</v>
      </c>
      <c r="B1250" s="3">
        <v>108202</v>
      </c>
      <c r="C1250" s="3">
        <v>100439.7578125</v>
      </c>
      <c r="D1250" s="4">
        <f t="shared" si="19"/>
        <v>7.1738435403227302E-2</v>
      </c>
      <c r="E1250" s="3">
        <v>94693.8203125</v>
      </c>
      <c r="F1250" s="3">
        <v>1051098.625</v>
      </c>
      <c r="G1250" s="3">
        <v>1208.953125</v>
      </c>
      <c r="H1250" s="3">
        <v>-1046639</v>
      </c>
      <c r="I1250" s="3">
        <v>77.305740356445313</v>
      </c>
      <c r="J1250" s="3">
        <v>0</v>
      </c>
      <c r="K1250" s="3">
        <v>0</v>
      </c>
      <c r="L1250" s="3">
        <v>77.305740356445313</v>
      </c>
      <c r="M1250" s="3">
        <v>0</v>
      </c>
      <c r="N1250" s="3">
        <v>0</v>
      </c>
      <c r="O1250" s="3">
        <v>0</v>
      </c>
      <c r="P1250" s="3">
        <v>0</v>
      </c>
      <c r="Q1250" s="3">
        <v>0</v>
      </c>
      <c r="R1250" s="3">
        <v>0</v>
      </c>
      <c r="S1250" s="3">
        <v>0</v>
      </c>
    </row>
    <row r="1251" spans="1:19" x14ac:dyDescent="0.2">
      <c r="A1251" s="2">
        <v>43279</v>
      </c>
      <c r="B1251" s="3">
        <v>108452</v>
      </c>
      <c r="C1251" s="3">
        <v>106351.6015625</v>
      </c>
      <c r="D1251" s="4">
        <f t="shared" si="19"/>
        <v>1.9367078868992735E-2</v>
      </c>
      <c r="E1251" s="3">
        <v>100401.125</v>
      </c>
      <c r="F1251" s="3">
        <v>1052339.75</v>
      </c>
      <c r="G1251" s="3">
        <v>1162.111328125</v>
      </c>
      <c r="H1251" s="3">
        <v>-1047628.6875</v>
      </c>
      <c r="I1251" s="3">
        <v>77.397018432617188</v>
      </c>
      <c r="J1251" s="3">
        <v>0</v>
      </c>
      <c r="K1251" s="3">
        <v>0</v>
      </c>
      <c r="L1251" s="3">
        <v>77.397018432617188</v>
      </c>
      <c r="M1251" s="3">
        <v>0</v>
      </c>
      <c r="N1251" s="3">
        <v>0</v>
      </c>
      <c r="O1251" s="3">
        <v>0</v>
      </c>
      <c r="P1251" s="3">
        <v>0</v>
      </c>
      <c r="Q1251" s="3">
        <v>0</v>
      </c>
      <c r="R1251" s="3">
        <v>0</v>
      </c>
      <c r="S1251" s="3">
        <v>0</v>
      </c>
    </row>
    <row r="1252" spans="1:19" x14ac:dyDescent="0.2">
      <c r="A1252" s="2">
        <v>43280</v>
      </c>
      <c r="B1252" s="3">
        <v>112550</v>
      </c>
      <c r="C1252" s="3">
        <v>108200.75</v>
      </c>
      <c r="D1252" s="4">
        <f t="shared" si="19"/>
        <v>3.8642825410928477E-2</v>
      </c>
      <c r="E1252" s="3">
        <v>99591.5859375</v>
      </c>
      <c r="F1252" s="3">
        <v>1053580.875</v>
      </c>
      <c r="G1252" s="3">
        <v>1114.1572265625</v>
      </c>
      <c r="H1252" s="3">
        <v>-1046163.4375</v>
      </c>
      <c r="I1252" s="3">
        <v>77.488304138183594</v>
      </c>
      <c r="J1252" s="3">
        <v>0</v>
      </c>
      <c r="K1252" s="3">
        <v>0</v>
      </c>
      <c r="L1252" s="3">
        <v>77.488304138183594</v>
      </c>
      <c r="M1252" s="3">
        <v>0</v>
      </c>
      <c r="N1252" s="3">
        <v>0</v>
      </c>
      <c r="O1252" s="3">
        <v>0</v>
      </c>
      <c r="P1252" s="3">
        <v>0</v>
      </c>
      <c r="Q1252" s="3">
        <v>0</v>
      </c>
      <c r="R1252" s="3">
        <v>0</v>
      </c>
      <c r="S1252" s="3">
        <v>0</v>
      </c>
    </row>
    <row r="1253" spans="1:19" x14ac:dyDescent="0.2">
      <c r="A1253" s="2">
        <v>43281</v>
      </c>
      <c r="B1253" s="3">
        <v>109862</v>
      </c>
      <c r="C1253" s="3">
        <v>107077.9140625</v>
      </c>
      <c r="D1253" s="4">
        <f t="shared" si="19"/>
        <v>2.5341664429010941E-2</v>
      </c>
      <c r="E1253" s="3">
        <v>103690.0078125</v>
      </c>
      <c r="F1253" s="3">
        <v>1054822.125</v>
      </c>
      <c r="G1253" s="3">
        <v>1065.355102539062</v>
      </c>
      <c r="H1253" s="3">
        <v>-1052577.125</v>
      </c>
      <c r="I1253" s="3">
        <v>77.57958984375</v>
      </c>
      <c r="J1253" s="3">
        <v>0</v>
      </c>
      <c r="K1253" s="3">
        <v>0</v>
      </c>
      <c r="L1253" s="3">
        <v>77.57958984375</v>
      </c>
      <c r="M1253" s="3">
        <v>0</v>
      </c>
      <c r="N1253" s="3">
        <v>0</v>
      </c>
      <c r="O1253" s="3">
        <v>0</v>
      </c>
      <c r="P1253" s="3">
        <v>0</v>
      </c>
      <c r="Q1253" s="3">
        <v>0</v>
      </c>
      <c r="R1253" s="3">
        <v>0</v>
      </c>
      <c r="S1253" s="3">
        <v>0</v>
      </c>
    </row>
    <row r="1254" spans="1:19" x14ac:dyDescent="0.2">
      <c r="A1254" s="2">
        <v>43282</v>
      </c>
      <c r="B1254" s="3">
        <v>109578</v>
      </c>
      <c r="C1254" s="3">
        <v>110453.2109375</v>
      </c>
      <c r="D1254" s="4">
        <f t="shared" si="19"/>
        <v>7.9871045054664257E-3</v>
      </c>
      <c r="E1254" s="3">
        <v>101520.171875</v>
      </c>
      <c r="F1254" s="3">
        <v>1056063.125</v>
      </c>
      <c r="G1254" s="3">
        <v>1015.960510253906</v>
      </c>
      <c r="H1254" s="3">
        <v>-1048223.75</v>
      </c>
      <c r="I1254" s="3">
        <v>77.670860290527344</v>
      </c>
      <c r="J1254" s="3">
        <v>0</v>
      </c>
      <c r="K1254" s="3">
        <v>0</v>
      </c>
      <c r="L1254" s="3">
        <v>77.670860290527344</v>
      </c>
      <c r="M1254" s="3">
        <v>0</v>
      </c>
      <c r="N1254" s="3">
        <v>0</v>
      </c>
      <c r="O1254" s="3">
        <v>0</v>
      </c>
      <c r="P1254" s="3">
        <v>0</v>
      </c>
      <c r="Q1254" s="3">
        <v>0</v>
      </c>
      <c r="R1254" s="3">
        <v>0</v>
      </c>
      <c r="S1254" s="3">
        <v>0</v>
      </c>
    </row>
    <row r="1255" spans="1:19" x14ac:dyDescent="0.2">
      <c r="A1255" s="2">
        <v>43283</v>
      </c>
      <c r="B1255" s="3">
        <v>111366</v>
      </c>
      <c r="C1255" s="3">
        <v>104659.09375</v>
      </c>
      <c r="D1255" s="4">
        <f t="shared" si="19"/>
        <v>6.0224002388520735E-2</v>
      </c>
      <c r="E1255" s="3">
        <v>101730.9375</v>
      </c>
      <c r="F1255" s="3">
        <v>1057304.25</v>
      </c>
      <c r="G1255" s="3">
        <v>966.21929931640625</v>
      </c>
      <c r="H1255" s="3">
        <v>-1055420</v>
      </c>
      <c r="I1255" s="3">
        <v>77.76214599609375</v>
      </c>
      <c r="J1255" s="3">
        <v>0</v>
      </c>
      <c r="K1255" s="3">
        <v>0</v>
      </c>
      <c r="L1255" s="3">
        <v>77.76214599609375</v>
      </c>
      <c r="M1255" s="3">
        <v>0</v>
      </c>
      <c r="N1255" s="3">
        <v>0</v>
      </c>
      <c r="O1255" s="3">
        <v>0</v>
      </c>
      <c r="P1255" s="3">
        <v>0</v>
      </c>
      <c r="Q1255" s="3">
        <v>0</v>
      </c>
      <c r="R1255" s="3">
        <v>0</v>
      </c>
      <c r="S1255" s="3">
        <v>0</v>
      </c>
    </row>
    <row r="1256" spans="1:19" x14ac:dyDescent="0.2">
      <c r="A1256" s="2">
        <v>43284</v>
      </c>
      <c r="B1256" s="3">
        <v>102472</v>
      </c>
      <c r="C1256" s="3">
        <v>105901.421875</v>
      </c>
      <c r="D1256" s="4">
        <f t="shared" si="19"/>
        <v>3.3466916572331952E-2</v>
      </c>
      <c r="E1256" s="3">
        <v>102901.765625</v>
      </c>
      <c r="F1256" s="3">
        <v>1058545.375</v>
      </c>
      <c r="G1256" s="3">
        <v>916.36419677734375</v>
      </c>
      <c r="H1256" s="3">
        <v>-1056540</v>
      </c>
      <c r="I1256" s="3">
        <v>77.853424072265625</v>
      </c>
      <c r="J1256" s="3">
        <v>0</v>
      </c>
      <c r="K1256" s="3">
        <v>0</v>
      </c>
      <c r="L1256" s="3">
        <v>77.853424072265625</v>
      </c>
      <c r="M1256" s="3">
        <v>0</v>
      </c>
      <c r="N1256" s="3">
        <v>0</v>
      </c>
      <c r="O1256" s="3">
        <v>0</v>
      </c>
      <c r="P1256" s="3">
        <v>0</v>
      </c>
      <c r="Q1256" s="3">
        <v>0</v>
      </c>
      <c r="R1256" s="3">
        <v>0</v>
      </c>
      <c r="S1256" s="3">
        <v>0</v>
      </c>
    </row>
    <row r="1257" spans="1:19" x14ac:dyDescent="0.2">
      <c r="A1257" s="2">
        <v>43285</v>
      </c>
      <c r="B1257" s="3">
        <v>105414</v>
      </c>
      <c r="C1257" s="3">
        <v>101043.0625</v>
      </c>
      <c r="D1257" s="4">
        <f t="shared" si="19"/>
        <v>4.146448763921301E-2</v>
      </c>
      <c r="E1257" s="3">
        <v>95602.09375</v>
      </c>
      <c r="F1257" s="3">
        <v>1059786.5</v>
      </c>
      <c r="G1257" s="3">
        <v>866.61492919921875</v>
      </c>
      <c r="H1257" s="3">
        <v>-1055290.125</v>
      </c>
      <c r="I1257" s="3">
        <v>77.944709777832031</v>
      </c>
      <c r="J1257" s="3">
        <v>0</v>
      </c>
      <c r="K1257" s="3">
        <v>0</v>
      </c>
      <c r="L1257" s="3">
        <v>77.944709777832031</v>
      </c>
      <c r="M1257" s="3">
        <v>0</v>
      </c>
      <c r="N1257" s="3">
        <v>0</v>
      </c>
      <c r="O1257" s="3">
        <v>0</v>
      </c>
      <c r="P1257" s="3">
        <v>0</v>
      </c>
      <c r="Q1257" s="3">
        <v>0</v>
      </c>
      <c r="R1257" s="3">
        <v>0</v>
      </c>
      <c r="S1257" s="3">
        <v>0</v>
      </c>
    </row>
    <row r="1258" spans="1:19" x14ac:dyDescent="0.2">
      <c r="A1258" s="2">
        <v>43286</v>
      </c>
      <c r="B1258" s="3">
        <v>106133</v>
      </c>
      <c r="C1258" s="3">
        <v>103844.9765625</v>
      </c>
      <c r="D1258" s="4">
        <f t="shared" si="19"/>
        <v>2.1558077482969482E-2</v>
      </c>
      <c r="E1258" s="3">
        <v>98199.828125</v>
      </c>
      <c r="F1258" s="3">
        <v>1061027.625</v>
      </c>
      <c r="G1258" s="3">
        <v>817.1759033203125</v>
      </c>
      <c r="H1258" s="3">
        <v>-1056277.625</v>
      </c>
      <c r="I1258" s="3">
        <v>78.035987854003906</v>
      </c>
      <c r="J1258" s="3">
        <v>0</v>
      </c>
      <c r="K1258" s="3">
        <v>0</v>
      </c>
      <c r="L1258" s="3">
        <v>78.035987854003906</v>
      </c>
      <c r="M1258" s="3">
        <v>0</v>
      </c>
      <c r="N1258" s="3">
        <v>0</v>
      </c>
      <c r="O1258" s="3">
        <v>0</v>
      </c>
      <c r="P1258" s="3">
        <v>0</v>
      </c>
      <c r="Q1258" s="3">
        <v>0</v>
      </c>
      <c r="R1258" s="3">
        <v>0</v>
      </c>
      <c r="S1258" s="3">
        <v>0</v>
      </c>
    </row>
    <row r="1259" spans="1:19" x14ac:dyDescent="0.2">
      <c r="A1259" s="2">
        <v>43287</v>
      </c>
      <c r="B1259" s="3">
        <v>108047</v>
      </c>
      <c r="C1259" s="3">
        <v>106151.8671875</v>
      </c>
      <c r="D1259" s="4">
        <f t="shared" si="19"/>
        <v>1.7539892940109398E-2</v>
      </c>
      <c r="E1259" s="3">
        <v>97826.8671875</v>
      </c>
      <c r="F1259" s="3">
        <v>1062268.75</v>
      </c>
      <c r="G1259" s="3">
        <v>768.23565673828125</v>
      </c>
      <c r="H1259" s="3">
        <v>-1054790.125</v>
      </c>
      <c r="I1259" s="3">
        <v>78.127273559570313</v>
      </c>
      <c r="J1259" s="3">
        <v>0</v>
      </c>
      <c r="K1259" s="3">
        <v>0</v>
      </c>
      <c r="L1259" s="3">
        <v>78.127273559570313</v>
      </c>
      <c r="M1259" s="3">
        <v>0</v>
      </c>
      <c r="N1259" s="3">
        <v>0</v>
      </c>
      <c r="O1259" s="3">
        <v>0</v>
      </c>
      <c r="P1259" s="3">
        <v>0</v>
      </c>
      <c r="Q1259" s="3">
        <v>0</v>
      </c>
      <c r="R1259" s="3">
        <v>0</v>
      </c>
      <c r="S1259" s="3">
        <v>0</v>
      </c>
    </row>
    <row r="1260" spans="1:19" x14ac:dyDescent="0.2">
      <c r="A1260" s="2">
        <v>43288</v>
      </c>
      <c r="B1260" s="3">
        <v>105367</v>
      </c>
      <c r="C1260" s="3">
        <v>102770.578125</v>
      </c>
      <c r="D1260" s="4">
        <f t="shared" si="19"/>
        <v>2.4641698776656829E-2</v>
      </c>
      <c r="E1260" s="3">
        <v>99708.890625</v>
      </c>
      <c r="F1260" s="3">
        <v>1063509.875</v>
      </c>
      <c r="G1260" s="3">
        <v>719.96539306640625</v>
      </c>
      <c r="H1260" s="3">
        <v>-1061246.5</v>
      </c>
      <c r="I1260" s="3">
        <v>78.218559265136719</v>
      </c>
      <c r="J1260" s="3">
        <v>0</v>
      </c>
      <c r="K1260" s="3">
        <v>0</v>
      </c>
      <c r="L1260" s="3">
        <v>78.218559265136719</v>
      </c>
      <c r="M1260" s="3">
        <v>0</v>
      </c>
      <c r="N1260" s="3">
        <v>0</v>
      </c>
      <c r="O1260" s="3">
        <v>0</v>
      </c>
      <c r="P1260" s="3">
        <v>0</v>
      </c>
      <c r="Q1260" s="3">
        <v>0</v>
      </c>
      <c r="R1260" s="3">
        <v>0</v>
      </c>
      <c r="S1260" s="3">
        <v>0</v>
      </c>
    </row>
    <row r="1261" spans="1:19" x14ac:dyDescent="0.2">
      <c r="A1261" s="2">
        <v>43289</v>
      </c>
      <c r="B1261" s="3">
        <v>110257</v>
      </c>
      <c r="C1261" s="3">
        <v>106250.953125</v>
      </c>
      <c r="D1261" s="4">
        <f t="shared" si="19"/>
        <v>3.6333719174292789E-2</v>
      </c>
      <c r="E1261" s="3">
        <v>97596.1953125</v>
      </c>
      <c r="F1261" s="3">
        <v>1064750.875</v>
      </c>
      <c r="G1261" s="3">
        <v>672.51788330078125</v>
      </c>
      <c r="H1261" s="3">
        <v>-1056847.125</v>
      </c>
      <c r="I1261" s="3">
        <v>78.309829711914063</v>
      </c>
      <c r="J1261" s="3">
        <v>0</v>
      </c>
      <c r="K1261" s="3">
        <v>0</v>
      </c>
      <c r="L1261" s="3">
        <v>78.309829711914063</v>
      </c>
      <c r="M1261" s="3">
        <v>0</v>
      </c>
      <c r="N1261" s="3">
        <v>0</v>
      </c>
      <c r="O1261" s="3">
        <v>0</v>
      </c>
      <c r="P1261" s="3">
        <v>0</v>
      </c>
      <c r="Q1261" s="3">
        <v>0</v>
      </c>
      <c r="R1261" s="3">
        <v>0</v>
      </c>
      <c r="S1261" s="3">
        <v>0</v>
      </c>
    </row>
    <row r="1262" spans="1:19" x14ac:dyDescent="0.2">
      <c r="A1262" s="2">
        <v>43290</v>
      </c>
      <c r="B1262" s="3">
        <v>111751</v>
      </c>
      <c r="C1262" s="3">
        <v>104403.6328125</v>
      </c>
      <c r="D1262" s="4">
        <f t="shared" si="19"/>
        <v>6.5747663891150859E-2</v>
      </c>
      <c r="E1262" s="3">
        <v>101799.515625</v>
      </c>
      <c r="F1262" s="3">
        <v>1065992</v>
      </c>
      <c r="G1262" s="3">
        <v>626.0277099609375</v>
      </c>
      <c r="H1262" s="3">
        <v>-1064092.375</v>
      </c>
      <c r="I1262" s="3">
        <v>78.401115417480469</v>
      </c>
      <c r="J1262" s="3">
        <v>0</v>
      </c>
      <c r="K1262" s="3">
        <v>0</v>
      </c>
      <c r="L1262" s="3">
        <v>78.401115417480469</v>
      </c>
      <c r="M1262" s="3">
        <v>0</v>
      </c>
      <c r="N1262" s="3">
        <v>0</v>
      </c>
      <c r="O1262" s="3">
        <v>0</v>
      </c>
      <c r="P1262" s="3">
        <v>0</v>
      </c>
      <c r="Q1262" s="3">
        <v>0</v>
      </c>
      <c r="R1262" s="3">
        <v>0</v>
      </c>
      <c r="S1262" s="3">
        <v>0</v>
      </c>
    </row>
    <row r="1263" spans="1:19" x14ac:dyDescent="0.2">
      <c r="A1263" s="2">
        <v>43291</v>
      </c>
      <c r="B1263" s="3">
        <v>104062</v>
      </c>
      <c r="C1263" s="3">
        <v>105411.9375</v>
      </c>
      <c r="D1263" s="4">
        <f t="shared" si="19"/>
        <v>1.2972434702388961E-2</v>
      </c>
      <c r="E1263" s="3">
        <v>102730.9765625</v>
      </c>
      <c r="F1263" s="3">
        <v>1067233.25</v>
      </c>
      <c r="G1263" s="3">
        <v>580.60968017578125</v>
      </c>
      <c r="H1263" s="3">
        <v>-1065211.25</v>
      </c>
      <c r="I1263" s="3">
        <v>78.492401123046875</v>
      </c>
      <c r="J1263" s="3">
        <v>0</v>
      </c>
      <c r="K1263" s="3">
        <v>0</v>
      </c>
      <c r="L1263" s="3">
        <v>78.492401123046875</v>
      </c>
      <c r="M1263" s="3">
        <v>0</v>
      </c>
      <c r="N1263" s="3">
        <v>0</v>
      </c>
      <c r="O1263" s="3">
        <v>0</v>
      </c>
      <c r="P1263" s="3">
        <v>0</v>
      </c>
      <c r="Q1263" s="3">
        <v>0</v>
      </c>
      <c r="R1263" s="3">
        <v>0</v>
      </c>
      <c r="S1263" s="3">
        <v>0</v>
      </c>
    </row>
    <row r="1264" spans="1:19" x14ac:dyDescent="0.2">
      <c r="A1264" s="2">
        <v>43292</v>
      </c>
      <c r="B1264" s="3">
        <v>103026</v>
      </c>
      <c r="C1264" s="3">
        <v>102123.2734375</v>
      </c>
      <c r="D1264" s="4">
        <f t="shared" si="19"/>
        <v>8.7621237600217419E-3</v>
      </c>
      <c r="E1264" s="3">
        <v>96975</v>
      </c>
      <c r="F1264" s="3">
        <v>1068474.375</v>
      </c>
      <c r="G1264" s="3">
        <v>536.35906982421875</v>
      </c>
      <c r="H1264" s="3">
        <v>-1063941</v>
      </c>
      <c r="I1264" s="3">
        <v>78.58367919921875</v>
      </c>
      <c r="J1264" s="3">
        <v>0</v>
      </c>
      <c r="K1264" s="3">
        <v>0</v>
      </c>
      <c r="L1264" s="3">
        <v>78.58367919921875</v>
      </c>
      <c r="M1264" s="3">
        <v>0</v>
      </c>
      <c r="N1264" s="3">
        <v>0</v>
      </c>
      <c r="O1264" s="3">
        <v>0</v>
      </c>
      <c r="P1264" s="3">
        <v>0</v>
      </c>
      <c r="Q1264" s="3">
        <v>0</v>
      </c>
      <c r="R1264" s="3">
        <v>0</v>
      </c>
      <c r="S1264" s="3">
        <v>0</v>
      </c>
    </row>
    <row r="1265" spans="1:19" x14ac:dyDescent="0.2">
      <c r="A1265" s="2">
        <v>43293</v>
      </c>
      <c r="B1265" s="3">
        <v>105893</v>
      </c>
      <c r="C1265" s="3">
        <v>101650.6015625</v>
      </c>
      <c r="D1265" s="4">
        <f t="shared" si="19"/>
        <v>4.006306779012777E-2</v>
      </c>
      <c r="E1265" s="3">
        <v>96289.75</v>
      </c>
      <c r="F1265" s="3">
        <v>1069715.5</v>
      </c>
      <c r="G1265" s="3">
        <v>493.35159301757813</v>
      </c>
      <c r="H1265" s="3">
        <v>-1064926.75</v>
      </c>
      <c r="I1265" s="3">
        <v>78.674964904785156</v>
      </c>
      <c r="J1265" s="3">
        <v>0</v>
      </c>
      <c r="K1265" s="3">
        <v>0</v>
      </c>
      <c r="L1265" s="3">
        <v>78.674964904785156</v>
      </c>
      <c r="M1265" s="3">
        <v>0</v>
      </c>
      <c r="N1265" s="3">
        <v>0</v>
      </c>
      <c r="O1265" s="3">
        <v>0</v>
      </c>
      <c r="P1265" s="3">
        <v>0</v>
      </c>
      <c r="Q1265" s="3">
        <v>0</v>
      </c>
      <c r="R1265" s="3">
        <v>0</v>
      </c>
      <c r="S1265" s="3">
        <v>0</v>
      </c>
    </row>
    <row r="1266" spans="1:19" x14ac:dyDescent="0.2">
      <c r="A1266" s="2">
        <v>43294</v>
      </c>
      <c r="B1266" s="3">
        <v>100215</v>
      </c>
      <c r="C1266" s="3">
        <v>105872.671875</v>
      </c>
      <c r="D1266" s="4">
        <f t="shared" si="19"/>
        <v>5.6455339769495586E-2</v>
      </c>
      <c r="E1266" s="3">
        <v>97802.4609375</v>
      </c>
      <c r="F1266" s="3">
        <v>1070956.5</v>
      </c>
      <c r="G1266" s="3">
        <v>451.64334106445313</v>
      </c>
      <c r="H1266" s="3">
        <v>-1063416.75</v>
      </c>
      <c r="I1266" s="3">
        <v>78.7662353515625</v>
      </c>
      <c r="J1266" s="3">
        <v>0</v>
      </c>
      <c r="K1266" s="3">
        <v>0</v>
      </c>
      <c r="L1266" s="3">
        <v>78.7662353515625</v>
      </c>
      <c r="M1266" s="3">
        <v>0</v>
      </c>
      <c r="N1266" s="3">
        <v>0</v>
      </c>
      <c r="O1266" s="3">
        <v>0</v>
      </c>
      <c r="P1266" s="3">
        <v>0</v>
      </c>
      <c r="Q1266" s="3">
        <v>0</v>
      </c>
      <c r="R1266" s="3">
        <v>0</v>
      </c>
      <c r="S1266" s="3">
        <v>0</v>
      </c>
    </row>
    <row r="1267" spans="1:19" x14ac:dyDescent="0.2">
      <c r="A1267" s="2">
        <v>43295</v>
      </c>
      <c r="B1267" s="3">
        <v>109852</v>
      </c>
      <c r="C1267" s="3">
        <v>95822.140625</v>
      </c>
      <c r="D1267" s="4">
        <f t="shared" si="19"/>
        <v>0.12771601222553983</v>
      </c>
      <c r="E1267" s="3">
        <v>93050.078125</v>
      </c>
      <c r="F1267" s="3">
        <v>1072197.75</v>
      </c>
      <c r="G1267" s="3">
        <v>411.27084350585938</v>
      </c>
      <c r="H1267" s="3">
        <v>-1069915.75</v>
      </c>
      <c r="I1267" s="3">
        <v>78.857521057128906</v>
      </c>
      <c r="J1267" s="3">
        <v>0</v>
      </c>
      <c r="K1267" s="3">
        <v>0</v>
      </c>
      <c r="L1267" s="3">
        <v>78.857521057128906</v>
      </c>
      <c r="M1267" s="3">
        <v>0</v>
      </c>
      <c r="N1267" s="3">
        <v>0</v>
      </c>
      <c r="O1267" s="3">
        <v>0</v>
      </c>
      <c r="P1267" s="3">
        <v>0</v>
      </c>
      <c r="Q1267" s="3">
        <v>0</v>
      </c>
      <c r="R1267" s="3">
        <v>0</v>
      </c>
      <c r="S1267" s="3">
        <v>0</v>
      </c>
    </row>
    <row r="1268" spans="1:19" x14ac:dyDescent="0.2">
      <c r="A1268" s="2">
        <v>43296</v>
      </c>
      <c r="B1268" s="3">
        <v>107671</v>
      </c>
      <c r="C1268" s="3">
        <v>109655.2578125</v>
      </c>
      <c r="D1268" s="4">
        <f t="shared" si="19"/>
        <v>1.8428897405058001E-2</v>
      </c>
      <c r="E1268" s="3">
        <v>101235.75</v>
      </c>
      <c r="F1268" s="3">
        <v>1073438.75</v>
      </c>
      <c r="G1268" s="3">
        <v>372.25186157226563</v>
      </c>
      <c r="H1268" s="3">
        <v>-1065470.375</v>
      </c>
      <c r="I1268" s="3">
        <v>78.94879150390625</v>
      </c>
      <c r="J1268" s="3">
        <v>0</v>
      </c>
      <c r="K1268" s="3">
        <v>0</v>
      </c>
      <c r="L1268" s="3">
        <v>78.94879150390625</v>
      </c>
      <c r="M1268" s="3">
        <v>0</v>
      </c>
      <c r="N1268" s="3">
        <v>0</v>
      </c>
      <c r="O1268" s="3">
        <v>0</v>
      </c>
      <c r="P1268" s="3">
        <v>0</v>
      </c>
      <c r="Q1268" s="3">
        <v>0</v>
      </c>
      <c r="R1268" s="3">
        <v>0</v>
      </c>
      <c r="S1268" s="3">
        <v>0</v>
      </c>
    </row>
    <row r="1269" spans="1:19" x14ac:dyDescent="0.2">
      <c r="A1269" s="2">
        <v>43297</v>
      </c>
      <c r="B1269" s="3">
        <v>110162</v>
      </c>
      <c r="C1269" s="3">
        <v>101169.0703125</v>
      </c>
      <c r="D1269" s="4">
        <f t="shared" si="19"/>
        <v>8.1633682099998189E-2</v>
      </c>
      <c r="E1269" s="3">
        <v>98840.203125</v>
      </c>
      <c r="F1269" s="3">
        <v>1074679.875</v>
      </c>
      <c r="G1269" s="3">
        <v>334.58547973632813</v>
      </c>
      <c r="H1269" s="3">
        <v>-1072764.625</v>
      </c>
      <c r="I1269" s="3">
        <v>79.040084838867188</v>
      </c>
      <c r="J1269" s="3">
        <v>0</v>
      </c>
      <c r="K1269" s="3">
        <v>0</v>
      </c>
      <c r="L1269" s="3">
        <v>79.040084838867188</v>
      </c>
      <c r="M1269" s="3">
        <v>0</v>
      </c>
      <c r="N1269" s="3">
        <v>0</v>
      </c>
      <c r="O1269" s="3">
        <v>0</v>
      </c>
      <c r="P1269" s="3">
        <v>0</v>
      </c>
      <c r="Q1269" s="3">
        <v>0</v>
      </c>
      <c r="R1269" s="3">
        <v>0</v>
      </c>
      <c r="S1269" s="3">
        <v>0</v>
      </c>
    </row>
    <row r="1270" spans="1:19" x14ac:dyDescent="0.2">
      <c r="A1270" s="2">
        <v>43298</v>
      </c>
      <c r="B1270" s="3">
        <v>101726</v>
      </c>
      <c r="C1270" s="3">
        <v>104332.703125</v>
      </c>
      <c r="D1270" s="4">
        <f t="shared" si="19"/>
        <v>2.562474809783143E-2</v>
      </c>
      <c r="E1270" s="3">
        <v>101916.9140625</v>
      </c>
      <c r="F1270" s="3">
        <v>1075921</v>
      </c>
      <c r="G1270" s="3">
        <v>298.25347900390619</v>
      </c>
      <c r="H1270" s="3">
        <v>-1073882.625</v>
      </c>
      <c r="I1270" s="3">
        <v>79.131370544433594</v>
      </c>
      <c r="J1270" s="3">
        <v>0</v>
      </c>
      <c r="K1270" s="3">
        <v>0</v>
      </c>
      <c r="L1270" s="3">
        <v>79.131370544433594</v>
      </c>
      <c r="M1270" s="3">
        <v>0</v>
      </c>
      <c r="N1270" s="3">
        <v>0</v>
      </c>
      <c r="O1270" s="3">
        <v>0</v>
      </c>
      <c r="P1270" s="3">
        <v>0</v>
      </c>
      <c r="Q1270" s="3">
        <v>0</v>
      </c>
      <c r="R1270" s="3">
        <v>0</v>
      </c>
      <c r="S1270" s="3">
        <v>0</v>
      </c>
    </row>
    <row r="1271" spans="1:19" x14ac:dyDescent="0.2">
      <c r="A1271" s="2">
        <v>43299</v>
      </c>
      <c r="B1271" s="3">
        <v>106012</v>
      </c>
      <c r="C1271" s="3">
        <v>99699.2421875</v>
      </c>
      <c r="D1271" s="4">
        <f t="shared" si="19"/>
        <v>5.9547577750632005E-2</v>
      </c>
      <c r="E1271" s="3">
        <v>94786.4921875</v>
      </c>
      <c r="F1271" s="3">
        <v>1077162.125</v>
      </c>
      <c r="G1271" s="3">
        <v>263.22100830078119</v>
      </c>
      <c r="H1271" s="3">
        <v>-1072592</v>
      </c>
      <c r="I1271" s="3">
        <v>79.222648620605469</v>
      </c>
      <c r="J1271" s="3">
        <v>0</v>
      </c>
      <c r="K1271" s="3">
        <v>0</v>
      </c>
      <c r="L1271" s="3">
        <v>79.222648620605469</v>
      </c>
      <c r="M1271" s="3">
        <v>0</v>
      </c>
      <c r="N1271" s="3">
        <v>0</v>
      </c>
      <c r="O1271" s="3">
        <v>0</v>
      </c>
      <c r="P1271" s="3">
        <v>0</v>
      </c>
      <c r="Q1271" s="3">
        <v>0</v>
      </c>
      <c r="R1271" s="3">
        <v>0</v>
      </c>
      <c r="S1271" s="3">
        <v>0</v>
      </c>
    </row>
    <row r="1272" spans="1:19" x14ac:dyDescent="0.2">
      <c r="A1272" s="2">
        <v>43300</v>
      </c>
      <c r="B1272" s="3">
        <v>110483</v>
      </c>
      <c r="C1272" s="3">
        <v>103694.921875</v>
      </c>
      <c r="D1272" s="4">
        <f t="shared" si="19"/>
        <v>6.144002357828806E-2</v>
      </c>
      <c r="E1272" s="3">
        <v>98558.453125</v>
      </c>
      <c r="F1272" s="3">
        <v>1078403.375</v>
      </c>
      <c r="G1272" s="3">
        <v>229.4372253417969</v>
      </c>
      <c r="H1272" s="3">
        <v>-1073575.625</v>
      </c>
      <c r="I1272" s="3">
        <v>79.313934326171875</v>
      </c>
      <c r="J1272" s="3">
        <v>0</v>
      </c>
      <c r="K1272" s="3">
        <v>0</v>
      </c>
      <c r="L1272" s="3">
        <v>79.313934326171875</v>
      </c>
      <c r="M1272" s="3">
        <v>0</v>
      </c>
      <c r="N1272" s="3">
        <v>0</v>
      </c>
      <c r="O1272" s="3">
        <v>0</v>
      </c>
      <c r="P1272" s="3">
        <v>0</v>
      </c>
      <c r="Q1272" s="3">
        <v>0</v>
      </c>
      <c r="R1272" s="3">
        <v>0</v>
      </c>
      <c r="S1272" s="3">
        <v>0</v>
      </c>
    </row>
    <row r="1273" spans="1:19" x14ac:dyDescent="0.2">
      <c r="A1273" s="2">
        <v>43301</v>
      </c>
      <c r="B1273" s="3">
        <v>109604</v>
      </c>
      <c r="C1273" s="3">
        <v>109178.6171875</v>
      </c>
      <c r="D1273" s="4">
        <f t="shared" si="19"/>
        <v>3.8810883954965149E-3</v>
      </c>
      <c r="E1273" s="3">
        <v>101301.421875</v>
      </c>
      <c r="F1273" s="3">
        <v>1079644.5</v>
      </c>
      <c r="G1273" s="3">
        <v>196.83746337890619</v>
      </c>
      <c r="H1273" s="3">
        <v>-1072043.625</v>
      </c>
      <c r="I1273" s="3">
        <v>79.405220031738281</v>
      </c>
      <c r="J1273" s="3">
        <v>0</v>
      </c>
      <c r="K1273" s="3">
        <v>0</v>
      </c>
      <c r="L1273" s="3">
        <v>79.405220031738281</v>
      </c>
      <c r="M1273" s="3">
        <v>0</v>
      </c>
      <c r="N1273" s="3">
        <v>0</v>
      </c>
      <c r="O1273" s="3">
        <v>0</v>
      </c>
      <c r="P1273" s="3">
        <v>0</v>
      </c>
      <c r="Q1273" s="3">
        <v>0</v>
      </c>
      <c r="R1273" s="3">
        <v>0</v>
      </c>
      <c r="S1273" s="3">
        <v>0</v>
      </c>
    </row>
    <row r="1274" spans="1:19" x14ac:dyDescent="0.2">
      <c r="A1274" s="2">
        <v>43302</v>
      </c>
      <c r="B1274" s="3">
        <v>109135</v>
      </c>
      <c r="C1274" s="3">
        <v>103591.2734375</v>
      </c>
      <c r="D1274" s="4">
        <f t="shared" si="19"/>
        <v>5.0796963050350481E-2</v>
      </c>
      <c r="E1274" s="3">
        <v>101046.0625</v>
      </c>
      <c r="F1274" s="3">
        <v>1080885.5</v>
      </c>
      <c r="G1274" s="3">
        <v>165.34361267089841</v>
      </c>
      <c r="H1274" s="3">
        <v>-1078585.125</v>
      </c>
      <c r="I1274" s="3">
        <v>79.496490478515625</v>
      </c>
      <c r="J1274" s="3">
        <v>0</v>
      </c>
      <c r="K1274" s="3">
        <v>0</v>
      </c>
      <c r="L1274" s="3">
        <v>79.496490478515625</v>
      </c>
      <c r="M1274" s="3">
        <v>0</v>
      </c>
      <c r="N1274" s="3">
        <v>0</v>
      </c>
      <c r="O1274" s="3">
        <v>0</v>
      </c>
      <c r="P1274" s="3">
        <v>0</v>
      </c>
      <c r="Q1274" s="3">
        <v>0</v>
      </c>
      <c r="R1274" s="3">
        <v>0</v>
      </c>
      <c r="S1274" s="3">
        <v>0</v>
      </c>
    </row>
    <row r="1275" spans="1:19" x14ac:dyDescent="0.2">
      <c r="A1275" s="2">
        <v>43303</v>
      </c>
      <c r="B1275" s="3">
        <v>110815</v>
      </c>
      <c r="C1275" s="3">
        <v>109393.078125</v>
      </c>
      <c r="D1275" s="4">
        <f t="shared" si="19"/>
        <v>1.2831492803320851E-2</v>
      </c>
      <c r="E1275" s="3">
        <v>101145.7421875</v>
      </c>
      <c r="F1275" s="3">
        <v>1082126.5</v>
      </c>
      <c r="G1275" s="3">
        <v>134.8662109375</v>
      </c>
      <c r="H1275" s="3">
        <v>-1074093.75</v>
      </c>
      <c r="I1275" s="3">
        <v>79.587760925292969</v>
      </c>
      <c r="J1275" s="3">
        <v>0</v>
      </c>
      <c r="K1275" s="3">
        <v>0</v>
      </c>
      <c r="L1275" s="3">
        <v>79.587760925292969</v>
      </c>
      <c r="M1275" s="3">
        <v>0</v>
      </c>
      <c r="N1275" s="3">
        <v>0</v>
      </c>
      <c r="O1275" s="3">
        <v>0</v>
      </c>
      <c r="P1275" s="3">
        <v>0</v>
      </c>
      <c r="Q1275" s="3">
        <v>0</v>
      </c>
      <c r="R1275" s="3">
        <v>0</v>
      </c>
      <c r="S1275" s="3">
        <v>0</v>
      </c>
    </row>
    <row r="1276" spans="1:19" x14ac:dyDescent="0.2">
      <c r="A1276" s="2">
        <v>43304</v>
      </c>
      <c r="B1276" s="3">
        <v>113062</v>
      </c>
      <c r="C1276" s="3">
        <v>104539.4765625</v>
      </c>
      <c r="D1276" s="4">
        <f t="shared" si="19"/>
        <v>7.5379202893102903E-2</v>
      </c>
      <c r="E1276" s="3">
        <v>102423.828125</v>
      </c>
      <c r="F1276" s="3">
        <v>1083367.625</v>
      </c>
      <c r="G1276" s="3">
        <v>105.30588531494141</v>
      </c>
      <c r="H1276" s="3">
        <v>-1081437</v>
      </c>
      <c r="I1276" s="3">
        <v>79.679046630859375</v>
      </c>
      <c r="J1276" s="3">
        <v>0</v>
      </c>
      <c r="K1276" s="3">
        <v>0</v>
      </c>
      <c r="L1276" s="3">
        <v>79.679046630859375</v>
      </c>
      <c r="M1276" s="3">
        <v>0</v>
      </c>
      <c r="N1276" s="3">
        <v>0</v>
      </c>
      <c r="O1276" s="3">
        <v>0</v>
      </c>
      <c r="P1276" s="3">
        <v>0</v>
      </c>
      <c r="Q1276" s="3">
        <v>0</v>
      </c>
      <c r="R1276" s="3">
        <v>0</v>
      </c>
      <c r="S1276" s="3">
        <v>0</v>
      </c>
    </row>
    <row r="1277" spans="1:19" x14ac:dyDescent="0.2">
      <c r="A1277" s="2">
        <v>43305</v>
      </c>
      <c r="B1277" s="3">
        <v>105829</v>
      </c>
      <c r="C1277" s="3">
        <v>106420.5</v>
      </c>
      <c r="D1277" s="4">
        <f t="shared" si="19"/>
        <v>5.5892052273006452E-3</v>
      </c>
      <c r="E1277" s="3">
        <v>104209.46875</v>
      </c>
      <c r="F1277" s="3">
        <v>1084608.875</v>
      </c>
      <c r="G1277" s="3">
        <v>76.554580688476563</v>
      </c>
      <c r="H1277" s="3">
        <v>-1082554.125</v>
      </c>
      <c r="I1277" s="3">
        <v>79.770332336425781</v>
      </c>
      <c r="J1277" s="3">
        <v>0</v>
      </c>
      <c r="K1277" s="3">
        <v>0</v>
      </c>
      <c r="L1277" s="3">
        <v>79.770332336425781</v>
      </c>
      <c r="M1277" s="3">
        <v>0</v>
      </c>
      <c r="N1277" s="3">
        <v>0</v>
      </c>
      <c r="O1277" s="3">
        <v>0</v>
      </c>
      <c r="P1277" s="3">
        <v>0</v>
      </c>
      <c r="Q1277" s="3">
        <v>0</v>
      </c>
      <c r="R1277" s="3">
        <v>0</v>
      </c>
      <c r="S1277" s="3">
        <v>0</v>
      </c>
    </row>
    <row r="1278" spans="1:19" x14ac:dyDescent="0.2">
      <c r="A1278" s="2">
        <v>43306</v>
      </c>
      <c r="B1278" s="3">
        <v>103281</v>
      </c>
      <c r="C1278" s="3">
        <v>103214.8828125</v>
      </c>
      <c r="D1278" s="4">
        <f t="shared" si="19"/>
        <v>6.4016796409794641E-4</v>
      </c>
      <c r="E1278" s="3">
        <v>98479.4609375</v>
      </c>
      <c r="F1278" s="3">
        <v>1085850</v>
      </c>
      <c r="G1278" s="3">
        <v>48.498012542724609</v>
      </c>
      <c r="H1278" s="3">
        <v>-1081243</v>
      </c>
      <c r="I1278" s="3">
        <v>79.861618041992188</v>
      </c>
      <c r="J1278" s="3">
        <v>0</v>
      </c>
      <c r="K1278" s="3">
        <v>0</v>
      </c>
      <c r="L1278" s="3">
        <v>79.861618041992188</v>
      </c>
      <c r="M1278" s="3">
        <v>0</v>
      </c>
      <c r="N1278" s="3">
        <v>0</v>
      </c>
      <c r="O1278" s="3">
        <v>0</v>
      </c>
      <c r="P1278" s="3">
        <v>0</v>
      </c>
      <c r="Q1278" s="3">
        <v>0</v>
      </c>
      <c r="R1278" s="3">
        <v>0</v>
      </c>
      <c r="S1278" s="3">
        <v>0</v>
      </c>
    </row>
    <row r="1279" spans="1:19" x14ac:dyDescent="0.2">
      <c r="A1279" s="2">
        <v>43307</v>
      </c>
      <c r="B1279" s="3">
        <v>107882</v>
      </c>
      <c r="C1279" s="3">
        <v>101607.453125</v>
      </c>
      <c r="D1279" s="4">
        <f t="shared" si="19"/>
        <v>5.8161202749300159E-2</v>
      </c>
      <c r="E1279" s="3">
        <v>96639.9296875</v>
      </c>
      <c r="F1279" s="3">
        <v>1087091.125</v>
      </c>
      <c r="G1279" s="3">
        <v>21.016716003417969</v>
      </c>
      <c r="H1279" s="3">
        <v>-1082224.5</v>
      </c>
      <c r="I1279" s="3">
        <v>79.952903747558594</v>
      </c>
      <c r="J1279" s="3">
        <v>0</v>
      </c>
      <c r="K1279" s="3">
        <v>0</v>
      </c>
      <c r="L1279" s="3">
        <v>79.952903747558594</v>
      </c>
      <c r="M1279" s="3">
        <v>0</v>
      </c>
      <c r="N1279" s="3">
        <v>0</v>
      </c>
      <c r="O1279" s="3">
        <v>0</v>
      </c>
      <c r="P1279" s="3">
        <v>0</v>
      </c>
      <c r="Q1279" s="3">
        <v>0</v>
      </c>
      <c r="R1279" s="3">
        <v>0</v>
      </c>
      <c r="S1279" s="3">
        <v>0</v>
      </c>
    </row>
    <row r="1280" spans="1:19" x14ac:dyDescent="0.2">
      <c r="A1280" s="2">
        <v>43308</v>
      </c>
      <c r="B1280" s="3">
        <v>103890</v>
      </c>
      <c r="C1280" s="3">
        <v>107355.0859375</v>
      </c>
      <c r="D1280" s="4">
        <f t="shared" si="19"/>
        <v>3.3353411661372609E-2</v>
      </c>
      <c r="E1280" s="3">
        <v>99618.9765625</v>
      </c>
      <c r="F1280" s="3">
        <v>1088332.25</v>
      </c>
      <c r="G1280" s="3">
        <v>-6.0117378234863281</v>
      </c>
      <c r="H1280" s="3">
        <v>-1080670.125</v>
      </c>
      <c r="I1280" s="3">
        <v>80.044189453125</v>
      </c>
      <c r="J1280" s="3">
        <v>0</v>
      </c>
      <c r="K1280" s="3">
        <v>0</v>
      </c>
      <c r="L1280" s="3">
        <v>80.044189453125</v>
      </c>
      <c r="M1280" s="3">
        <v>0</v>
      </c>
      <c r="N1280" s="3">
        <v>0</v>
      </c>
      <c r="O1280" s="3">
        <v>0</v>
      </c>
      <c r="P1280" s="3">
        <v>0</v>
      </c>
      <c r="Q1280" s="3">
        <v>0</v>
      </c>
      <c r="R1280" s="3">
        <v>0</v>
      </c>
      <c r="S1280" s="3">
        <v>0</v>
      </c>
    </row>
    <row r="1281" spans="1:19" x14ac:dyDescent="0.2">
      <c r="A1281" s="2">
        <v>43309</v>
      </c>
      <c r="B1281" s="3">
        <v>105479</v>
      </c>
      <c r="C1281" s="3">
        <v>98447.4609375</v>
      </c>
      <c r="D1281" s="4">
        <f t="shared" si="19"/>
        <v>6.6662928758331047E-2</v>
      </c>
      <c r="E1281" s="3">
        <v>96081.171875</v>
      </c>
      <c r="F1281" s="3">
        <v>1089573.375</v>
      </c>
      <c r="G1281" s="3">
        <v>-32.711074829101563</v>
      </c>
      <c r="H1281" s="3">
        <v>-1087254.375</v>
      </c>
      <c r="I1281" s="3">
        <v>80.135459899902344</v>
      </c>
      <c r="J1281" s="3">
        <v>0</v>
      </c>
      <c r="K1281" s="3">
        <v>0</v>
      </c>
      <c r="L1281" s="3">
        <v>80.135459899902344</v>
      </c>
      <c r="M1281" s="3">
        <v>0</v>
      </c>
      <c r="N1281" s="3">
        <v>0</v>
      </c>
      <c r="O1281" s="3">
        <v>0</v>
      </c>
      <c r="P1281" s="3">
        <v>0</v>
      </c>
      <c r="Q1281" s="3">
        <v>0</v>
      </c>
      <c r="R1281" s="3">
        <v>0</v>
      </c>
      <c r="S1281" s="3">
        <v>0</v>
      </c>
    </row>
    <row r="1282" spans="1:19" x14ac:dyDescent="0.2">
      <c r="A1282" s="2">
        <v>43310</v>
      </c>
      <c r="B1282" s="3">
        <v>106282</v>
      </c>
      <c r="C1282" s="3">
        <v>105995.09375</v>
      </c>
      <c r="D1282" s="4">
        <f t="shared" si="19"/>
        <v>2.6994810974577069E-3</v>
      </c>
      <c r="E1282" s="3">
        <v>97876.78125</v>
      </c>
      <c r="F1282" s="3">
        <v>1090814.5</v>
      </c>
      <c r="G1282" s="3">
        <v>-59.204303741455078</v>
      </c>
      <c r="H1282" s="3">
        <v>-1082717.125</v>
      </c>
      <c r="I1282" s="3">
        <v>80.22674560546875</v>
      </c>
      <c r="J1282" s="3">
        <v>0</v>
      </c>
      <c r="K1282" s="3">
        <v>0</v>
      </c>
      <c r="L1282" s="3">
        <v>80.22674560546875</v>
      </c>
      <c r="M1282" s="3">
        <v>0</v>
      </c>
      <c r="N1282" s="3">
        <v>0</v>
      </c>
      <c r="O1282" s="3">
        <v>0</v>
      </c>
      <c r="P1282" s="3">
        <v>0</v>
      </c>
      <c r="Q1282" s="3">
        <v>0</v>
      </c>
      <c r="R1282" s="3">
        <v>0</v>
      </c>
      <c r="S1282" s="3">
        <v>0</v>
      </c>
    </row>
    <row r="1283" spans="1:19" x14ac:dyDescent="0.2">
      <c r="A1283" s="2">
        <v>43311</v>
      </c>
      <c r="B1283" s="3">
        <v>106949</v>
      </c>
      <c r="C1283" s="3">
        <v>100042.84375</v>
      </c>
      <c r="D1283" s="4">
        <f t="shared" ref="D1283:D1346" si="20">ABS((B1283-C1283)/B1283)</f>
        <v>6.457429475731423E-2</v>
      </c>
      <c r="E1283" s="3">
        <v>98101.9375</v>
      </c>
      <c r="F1283" s="3">
        <v>1092055.5</v>
      </c>
      <c r="G1283" s="3">
        <v>-85.612159729003906</v>
      </c>
      <c r="H1283" s="3">
        <v>-1090109.375</v>
      </c>
      <c r="I1283" s="3">
        <v>80.318016052246094</v>
      </c>
      <c r="J1283" s="3">
        <v>0</v>
      </c>
      <c r="K1283" s="3">
        <v>0</v>
      </c>
      <c r="L1283" s="3">
        <v>80.318016052246094</v>
      </c>
      <c r="M1283" s="3">
        <v>0</v>
      </c>
      <c r="N1283" s="3">
        <v>0</v>
      </c>
      <c r="O1283" s="3">
        <v>0</v>
      </c>
      <c r="P1283" s="3">
        <v>0</v>
      </c>
      <c r="Q1283" s="3">
        <v>0</v>
      </c>
      <c r="R1283" s="3">
        <v>0</v>
      </c>
      <c r="S1283" s="3">
        <v>0</v>
      </c>
    </row>
    <row r="1284" spans="1:19" x14ac:dyDescent="0.2">
      <c r="A1284" s="2">
        <v>43312</v>
      </c>
      <c r="B1284" s="3">
        <v>99105</v>
      </c>
      <c r="C1284" s="3">
        <v>100858.2578125</v>
      </c>
      <c r="D1284" s="4">
        <f t="shared" si="20"/>
        <v>1.7690911785480046E-2</v>
      </c>
      <c r="E1284" s="3">
        <v>98818.59375</v>
      </c>
      <c r="F1284" s="3">
        <v>1093296.625</v>
      </c>
      <c r="G1284" s="3">
        <v>-112.0512313842773</v>
      </c>
      <c r="H1284" s="3">
        <v>-1091225.375</v>
      </c>
      <c r="I1284" s="3">
        <v>80.4093017578125</v>
      </c>
      <c r="J1284" s="3">
        <v>0</v>
      </c>
      <c r="K1284" s="3">
        <v>0</v>
      </c>
      <c r="L1284" s="3">
        <v>80.4093017578125</v>
      </c>
      <c r="M1284" s="3">
        <v>0</v>
      </c>
      <c r="N1284" s="3">
        <v>0</v>
      </c>
      <c r="O1284" s="3">
        <v>0</v>
      </c>
      <c r="P1284" s="3">
        <v>0</v>
      </c>
      <c r="Q1284" s="3">
        <v>0</v>
      </c>
      <c r="R1284" s="3">
        <v>0</v>
      </c>
      <c r="S1284" s="3">
        <v>0</v>
      </c>
    </row>
    <row r="1285" spans="1:19" x14ac:dyDescent="0.2">
      <c r="A1285" s="2">
        <v>43313</v>
      </c>
      <c r="B1285" s="3">
        <v>97363</v>
      </c>
      <c r="C1285" s="3">
        <v>96999.6015625</v>
      </c>
      <c r="D1285" s="4">
        <f t="shared" si="20"/>
        <v>3.7324079732547273E-3</v>
      </c>
      <c r="E1285" s="3">
        <v>92494.3515625</v>
      </c>
      <c r="F1285" s="3">
        <v>1094537.75</v>
      </c>
      <c r="G1285" s="3">
        <v>-138.63221740722659</v>
      </c>
      <c r="H1285" s="3">
        <v>-1089893.875</v>
      </c>
      <c r="I1285" s="3">
        <v>0</v>
      </c>
      <c r="J1285" s="3">
        <v>0</v>
      </c>
      <c r="K1285" s="3">
        <v>0</v>
      </c>
      <c r="L1285" s="3">
        <v>0</v>
      </c>
      <c r="M1285" s="3">
        <v>0</v>
      </c>
      <c r="N1285" s="3">
        <v>0</v>
      </c>
      <c r="O1285" s="3">
        <v>0</v>
      </c>
      <c r="P1285" s="3">
        <v>0</v>
      </c>
      <c r="Q1285" s="3">
        <v>0</v>
      </c>
      <c r="R1285" s="3">
        <v>0</v>
      </c>
      <c r="S1285" s="3">
        <v>0</v>
      </c>
    </row>
    <row r="1286" spans="1:19" x14ac:dyDescent="0.2">
      <c r="A1286" s="2">
        <v>43314</v>
      </c>
      <c r="B1286" s="3">
        <v>96186</v>
      </c>
      <c r="C1286" s="3">
        <v>95882.6328125</v>
      </c>
      <c r="D1286" s="4">
        <f t="shared" si="20"/>
        <v>3.153964064416859E-3</v>
      </c>
      <c r="E1286" s="3">
        <v>91142.6953125</v>
      </c>
      <c r="F1286" s="3">
        <v>1095779</v>
      </c>
      <c r="G1286" s="3">
        <v>-165.45820617675781</v>
      </c>
      <c r="H1286" s="3">
        <v>-1090873.5</v>
      </c>
      <c r="I1286" s="3">
        <v>0</v>
      </c>
      <c r="J1286" s="3">
        <v>0</v>
      </c>
      <c r="K1286" s="3">
        <v>0</v>
      </c>
      <c r="L1286" s="3">
        <v>0</v>
      </c>
      <c r="M1286" s="3">
        <v>0</v>
      </c>
      <c r="N1286" s="3">
        <v>0</v>
      </c>
      <c r="O1286" s="3">
        <v>0</v>
      </c>
      <c r="P1286" s="3">
        <v>0</v>
      </c>
      <c r="Q1286" s="3">
        <v>0</v>
      </c>
      <c r="R1286" s="3">
        <v>0</v>
      </c>
      <c r="S1286" s="3">
        <v>0</v>
      </c>
    </row>
    <row r="1287" spans="1:19" x14ac:dyDescent="0.2">
      <c r="A1287" s="2">
        <v>43315</v>
      </c>
      <c r="B1287" s="3">
        <v>98377</v>
      </c>
      <c r="C1287" s="3">
        <v>96864.2109375</v>
      </c>
      <c r="D1287" s="4">
        <f t="shared" si="20"/>
        <v>1.5377466912997956E-2</v>
      </c>
      <c r="E1287" s="3">
        <v>89333.546875</v>
      </c>
      <c r="F1287" s="3">
        <v>1097020.125</v>
      </c>
      <c r="G1287" s="3">
        <v>-192.6229553222656</v>
      </c>
      <c r="H1287" s="3">
        <v>-1089296.875</v>
      </c>
      <c r="I1287" s="3">
        <v>0</v>
      </c>
      <c r="J1287" s="3">
        <v>0</v>
      </c>
      <c r="K1287" s="3">
        <v>0</v>
      </c>
      <c r="L1287" s="3">
        <v>0</v>
      </c>
      <c r="M1287" s="3">
        <v>0</v>
      </c>
      <c r="N1287" s="3">
        <v>0</v>
      </c>
      <c r="O1287" s="3">
        <v>0</v>
      </c>
      <c r="P1287" s="3">
        <v>0</v>
      </c>
      <c r="Q1287" s="3">
        <v>0</v>
      </c>
      <c r="R1287" s="3">
        <v>0</v>
      </c>
      <c r="S1287" s="3">
        <v>0</v>
      </c>
    </row>
    <row r="1288" spans="1:19" x14ac:dyDescent="0.2">
      <c r="A1288" s="2">
        <v>43316</v>
      </c>
      <c r="B1288" s="3">
        <v>96657</v>
      </c>
      <c r="C1288" s="3">
        <v>93053.078125</v>
      </c>
      <c r="D1288" s="4">
        <f t="shared" si="20"/>
        <v>3.7285678998934375E-2</v>
      </c>
      <c r="E1288" s="3">
        <v>90935.828125</v>
      </c>
      <c r="F1288" s="3">
        <v>1098261.125</v>
      </c>
      <c r="G1288" s="3">
        <v>-220.21000671386719</v>
      </c>
      <c r="H1288" s="3">
        <v>-1095923.75</v>
      </c>
      <c r="I1288" s="3">
        <v>0</v>
      </c>
      <c r="J1288" s="3">
        <v>0</v>
      </c>
      <c r="K1288" s="3">
        <v>0</v>
      </c>
      <c r="L1288" s="3">
        <v>0</v>
      </c>
      <c r="M1288" s="3">
        <v>0</v>
      </c>
      <c r="N1288" s="3">
        <v>0</v>
      </c>
      <c r="O1288" s="3">
        <v>0</v>
      </c>
      <c r="P1288" s="3">
        <v>0</v>
      </c>
      <c r="Q1288" s="3">
        <v>0</v>
      </c>
      <c r="R1288" s="3">
        <v>0</v>
      </c>
      <c r="S1288" s="3">
        <v>0</v>
      </c>
    </row>
    <row r="1289" spans="1:19" x14ac:dyDescent="0.2">
      <c r="A1289" s="2">
        <v>43317</v>
      </c>
      <c r="B1289" s="3">
        <v>99672</v>
      </c>
      <c r="C1289" s="3">
        <v>97316.5390625</v>
      </c>
      <c r="D1289" s="4">
        <f t="shared" si="20"/>
        <v>2.363212273757926E-2</v>
      </c>
      <c r="E1289" s="3">
        <v>89403.0234375</v>
      </c>
      <c r="F1289" s="3">
        <v>1099502.25</v>
      </c>
      <c r="G1289" s="3">
        <v>-248.29035949707031</v>
      </c>
      <c r="H1289" s="3">
        <v>-1091340.5</v>
      </c>
      <c r="I1289" s="3">
        <v>0</v>
      </c>
      <c r="J1289" s="3">
        <v>0</v>
      </c>
      <c r="K1289" s="3">
        <v>0</v>
      </c>
      <c r="L1289" s="3">
        <v>0</v>
      </c>
      <c r="M1289" s="3">
        <v>0</v>
      </c>
      <c r="N1289" s="3">
        <v>0</v>
      </c>
      <c r="O1289" s="3">
        <v>0</v>
      </c>
      <c r="P1289" s="3">
        <v>0</v>
      </c>
      <c r="Q1289" s="3">
        <v>0</v>
      </c>
      <c r="R1289" s="3">
        <v>0</v>
      </c>
      <c r="S1289" s="3">
        <v>0</v>
      </c>
    </row>
    <row r="1290" spans="1:19" x14ac:dyDescent="0.2">
      <c r="A1290" s="2">
        <v>43318</v>
      </c>
      <c r="B1290" s="3">
        <v>101533</v>
      </c>
      <c r="C1290" s="3">
        <v>93788.3828125</v>
      </c>
      <c r="D1290" s="4">
        <f t="shared" si="20"/>
        <v>7.6276847798252778E-2</v>
      </c>
      <c r="E1290" s="3">
        <v>92103.796875</v>
      </c>
      <c r="F1290" s="3">
        <v>1100743.375</v>
      </c>
      <c r="G1290" s="3">
        <v>-276.9222412109375</v>
      </c>
      <c r="H1290" s="3">
        <v>-1098781.875</v>
      </c>
      <c r="I1290" s="3">
        <v>0</v>
      </c>
      <c r="J1290" s="3">
        <v>0</v>
      </c>
      <c r="K1290" s="3">
        <v>0</v>
      </c>
      <c r="L1290" s="3">
        <v>0</v>
      </c>
      <c r="M1290" s="3">
        <v>0</v>
      </c>
      <c r="N1290" s="3">
        <v>0</v>
      </c>
      <c r="O1290" s="3">
        <v>0</v>
      </c>
      <c r="P1290" s="3">
        <v>0</v>
      </c>
      <c r="Q1290" s="3">
        <v>0</v>
      </c>
      <c r="R1290" s="3">
        <v>0</v>
      </c>
      <c r="S1290" s="3">
        <v>0</v>
      </c>
    </row>
    <row r="1291" spans="1:19" x14ac:dyDescent="0.2">
      <c r="A1291" s="2">
        <v>43319</v>
      </c>
      <c r="B1291" s="3">
        <v>93646</v>
      </c>
      <c r="C1291" s="3">
        <v>95220.3984375</v>
      </c>
      <c r="D1291" s="4">
        <f t="shared" si="20"/>
        <v>1.6812233704589626E-2</v>
      </c>
      <c r="E1291" s="3">
        <v>93438.84375</v>
      </c>
      <c r="F1291" s="3">
        <v>1101984.5</v>
      </c>
      <c r="G1291" s="3">
        <v>-306.14898681640619</v>
      </c>
      <c r="H1291" s="3">
        <v>-1099896.75</v>
      </c>
      <c r="I1291" s="3">
        <v>0</v>
      </c>
      <c r="J1291" s="3">
        <v>0</v>
      </c>
      <c r="K1291" s="3">
        <v>0</v>
      </c>
      <c r="L1291" s="3">
        <v>0</v>
      </c>
      <c r="M1291" s="3">
        <v>0</v>
      </c>
      <c r="N1291" s="3">
        <v>0</v>
      </c>
      <c r="O1291" s="3">
        <v>0</v>
      </c>
      <c r="P1291" s="3">
        <v>0</v>
      </c>
      <c r="Q1291" s="3">
        <v>0</v>
      </c>
      <c r="R1291" s="3">
        <v>0</v>
      </c>
      <c r="S1291" s="3">
        <v>0</v>
      </c>
    </row>
    <row r="1292" spans="1:19" x14ac:dyDescent="0.2">
      <c r="A1292" s="2">
        <v>43320</v>
      </c>
      <c r="B1292" s="3">
        <v>93240</v>
      </c>
      <c r="C1292" s="3">
        <v>91663.03125</v>
      </c>
      <c r="D1292" s="4">
        <f t="shared" si="20"/>
        <v>1.6913006756756756E-2</v>
      </c>
      <c r="E1292" s="3">
        <v>87318.296875</v>
      </c>
      <c r="F1292" s="3">
        <v>1103225.625</v>
      </c>
      <c r="G1292" s="3">
        <v>-335.99887084960938</v>
      </c>
      <c r="H1292" s="3">
        <v>-1098544.875</v>
      </c>
      <c r="I1292" s="3">
        <v>0</v>
      </c>
      <c r="J1292" s="3">
        <v>0</v>
      </c>
      <c r="K1292" s="3">
        <v>0</v>
      </c>
      <c r="L1292" s="3">
        <v>0</v>
      </c>
      <c r="M1292" s="3">
        <v>0</v>
      </c>
      <c r="N1292" s="3">
        <v>0</v>
      </c>
      <c r="O1292" s="3">
        <v>0</v>
      </c>
      <c r="P1292" s="3">
        <v>0</v>
      </c>
      <c r="Q1292" s="3">
        <v>0</v>
      </c>
      <c r="R1292" s="3">
        <v>0</v>
      </c>
      <c r="S1292" s="3">
        <v>0</v>
      </c>
    </row>
    <row r="1293" spans="1:19" x14ac:dyDescent="0.2">
      <c r="A1293" s="2">
        <v>43321</v>
      </c>
      <c r="B1293" s="3">
        <v>100346</v>
      </c>
      <c r="C1293" s="3">
        <v>91765.375</v>
      </c>
      <c r="D1293" s="4">
        <f t="shared" si="20"/>
        <v>8.5510384071113943E-2</v>
      </c>
      <c r="E1293" s="3">
        <v>87187.4453125</v>
      </c>
      <c r="F1293" s="3">
        <v>1104466.75</v>
      </c>
      <c r="G1293" s="3">
        <v>-366.48342895507813</v>
      </c>
      <c r="H1293" s="3">
        <v>-1099522.375</v>
      </c>
      <c r="I1293" s="3">
        <v>0</v>
      </c>
      <c r="J1293" s="3">
        <v>0</v>
      </c>
      <c r="K1293" s="3">
        <v>0</v>
      </c>
      <c r="L1293" s="3">
        <v>0</v>
      </c>
      <c r="M1293" s="3">
        <v>0</v>
      </c>
      <c r="N1293" s="3">
        <v>0</v>
      </c>
      <c r="O1293" s="3">
        <v>0</v>
      </c>
      <c r="P1293" s="3">
        <v>0</v>
      </c>
      <c r="Q1293" s="3">
        <v>0</v>
      </c>
      <c r="R1293" s="3">
        <v>0</v>
      </c>
      <c r="S1293" s="3">
        <v>0</v>
      </c>
    </row>
    <row r="1294" spans="1:19" x14ac:dyDescent="0.2">
      <c r="A1294" s="2">
        <v>43322</v>
      </c>
      <c r="B1294" s="3">
        <v>98706</v>
      </c>
      <c r="C1294" s="3">
        <v>99529.8828125</v>
      </c>
      <c r="D1294" s="4">
        <f t="shared" si="20"/>
        <v>8.3468361852369662E-3</v>
      </c>
      <c r="E1294" s="3">
        <v>92143.1484375</v>
      </c>
      <c r="F1294" s="3">
        <v>1105707.875</v>
      </c>
      <c r="G1294" s="3">
        <v>-397.59780883789063</v>
      </c>
      <c r="H1294" s="3">
        <v>-1097923.5</v>
      </c>
      <c r="I1294" s="3">
        <v>0</v>
      </c>
      <c r="J1294" s="3">
        <v>0</v>
      </c>
      <c r="K1294" s="3">
        <v>0</v>
      </c>
      <c r="L1294" s="3">
        <v>0</v>
      </c>
      <c r="M1294" s="3">
        <v>0</v>
      </c>
      <c r="N1294" s="3">
        <v>0</v>
      </c>
      <c r="O1294" s="3">
        <v>0</v>
      </c>
      <c r="P1294" s="3">
        <v>0</v>
      </c>
      <c r="Q1294" s="3">
        <v>0</v>
      </c>
      <c r="R1294" s="3">
        <v>0</v>
      </c>
      <c r="S1294" s="3">
        <v>0</v>
      </c>
    </row>
    <row r="1295" spans="1:19" x14ac:dyDescent="0.2">
      <c r="A1295" s="2">
        <v>43323</v>
      </c>
      <c r="B1295" s="3">
        <v>95422</v>
      </c>
      <c r="C1295" s="3">
        <v>92685.421875</v>
      </c>
      <c r="D1295" s="4">
        <f t="shared" si="20"/>
        <v>2.8678691758713924E-2</v>
      </c>
      <c r="E1295" s="3">
        <v>90758.9921875</v>
      </c>
      <c r="F1295" s="3">
        <v>1106949</v>
      </c>
      <c r="G1295" s="3">
        <v>-429.31967163085938</v>
      </c>
      <c r="H1295" s="3">
        <v>-1104593.125</v>
      </c>
      <c r="I1295" s="3">
        <v>0</v>
      </c>
      <c r="J1295" s="3">
        <v>0</v>
      </c>
      <c r="K1295" s="3">
        <v>0</v>
      </c>
      <c r="L1295" s="3">
        <v>0</v>
      </c>
      <c r="M1295" s="3">
        <v>0</v>
      </c>
      <c r="N1295" s="3">
        <v>0</v>
      </c>
      <c r="O1295" s="3">
        <v>0</v>
      </c>
      <c r="P1295" s="3">
        <v>0</v>
      </c>
      <c r="Q1295" s="3">
        <v>0</v>
      </c>
      <c r="R1295" s="3">
        <v>0</v>
      </c>
      <c r="S1295" s="3">
        <v>0</v>
      </c>
    </row>
    <row r="1296" spans="1:19" x14ac:dyDescent="0.2">
      <c r="A1296" s="2">
        <v>43324</v>
      </c>
      <c r="B1296" s="3">
        <v>96391</v>
      </c>
      <c r="C1296" s="3">
        <v>96607.1796875</v>
      </c>
      <c r="D1296" s="4">
        <f t="shared" si="20"/>
        <v>2.2427372628149931E-3</v>
      </c>
      <c r="E1296" s="3">
        <v>88842.5078125</v>
      </c>
      <c r="F1296" s="3">
        <v>1108190.125</v>
      </c>
      <c r="G1296" s="3">
        <v>-461.60848999023438</v>
      </c>
      <c r="H1296" s="3">
        <v>-1099963.875</v>
      </c>
      <c r="I1296" s="3">
        <v>0</v>
      </c>
      <c r="J1296" s="3">
        <v>0</v>
      </c>
      <c r="K1296" s="3">
        <v>0</v>
      </c>
      <c r="L1296" s="3">
        <v>0</v>
      </c>
      <c r="M1296" s="3">
        <v>0</v>
      </c>
      <c r="N1296" s="3">
        <v>0</v>
      </c>
      <c r="O1296" s="3">
        <v>0</v>
      </c>
      <c r="P1296" s="3">
        <v>0</v>
      </c>
      <c r="Q1296" s="3">
        <v>0</v>
      </c>
      <c r="R1296" s="3">
        <v>0</v>
      </c>
      <c r="S1296" s="3">
        <v>0</v>
      </c>
    </row>
    <row r="1297" spans="1:19" x14ac:dyDescent="0.2">
      <c r="A1297" s="2">
        <v>43325</v>
      </c>
      <c r="B1297" s="3">
        <v>91517</v>
      </c>
      <c r="C1297" s="3">
        <v>90939.8515625</v>
      </c>
      <c r="D1297" s="4">
        <f t="shared" si="20"/>
        <v>6.3064615044199435E-3</v>
      </c>
      <c r="E1297" s="3">
        <v>89457.21875</v>
      </c>
      <c r="F1297" s="3">
        <v>1109431.25</v>
      </c>
      <c r="G1297" s="3">
        <v>-494.4063720703125</v>
      </c>
      <c r="H1297" s="3">
        <v>-1107454.125</v>
      </c>
      <c r="I1297" s="3">
        <v>0</v>
      </c>
      <c r="J1297" s="3">
        <v>0</v>
      </c>
      <c r="K1297" s="3">
        <v>0</v>
      </c>
      <c r="L1297" s="3">
        <v>0</v>
      </c>
      <c r="M1297" s="3">
        <v>0</v>
      </c>
      <c r="N1297" s="3">
        <v>0</v>
      </c>
      <c r="O1297" s="3">
        <v>0</v>
      </c>
      <c r="P1297" s="3">
        <v>0</v>
      </c>
      <c r="Q1297" s="3">
        <v>0</v>
      </c>
      <c r="R1297" s="3">
        <v>0</v>
      </c>
      <c r="S1297" s="3">
        <v>0</v>
      </c>
    </row>
    <row r="1298" spans="1:19" x14ac:dyDescent="0.2">
      <c r="A1298" s="2">
        <v>43326</v>
      </c>
      <c r="B1298" s="3">
        <v>89620</v>
      </c>
      <c r="C1298" s="3">
        <v>86695.5546875</v>
      </c>
      <c r="D1298" s="4">
        <f t="shared" si="20"/>
        <v>3.2631614734434281E-2</v>
      </c>
      <c r="E1298" s="3">
        <v>85118.9375</v>
      </c>
      <c r="F1298" s="3">
        <v>1110672.375</v>
      </c>
      <c r="G1298" s="3">
        <v>-527.6373291015625</v>
      </c>
      <c r="H1298" s="3">
        <v>-1108568.25</v>
      </c>
      <c r="I1298" s="3">
        <v>0</v>
      </c>
      <c r="J1298" s="3">
        <v>0</v>
      </c>
      <c r="K1298" s="3">
        <v>0</v>
      </c>
      <c r="L1298" s="3">
        <v>0</v>
      </c>
      <c r="M1298" s="3">
        <v>0</v>
      </c>
      <c r="N1298" s="3">
        <v>0</v>
      </c>
      <c r="O1298" s="3">
        <v>0</v>
      </c>
      <c r="P1298" s="3">
        <v>0</v>
      </c>
      <c r="Q1298" s="3">
        <v>0</v>
      </c>
      <c r="R1298" s="3">
        <v>0</v>
      </c>
      <c r="S1298" s="3">
        <v>0</v>
      </c>
    </row>
    <row r="1299" spans="1:19" x14ac:dyDescent="0.2">
      <c r="A1299" s="2">
        <v>43327</v>
      </c>
      <c r="B1299" s="3">
        <v>89708</v>
      </c>
      <c r="C1299" s="3">
        <v>87829.28125</v>
      </c>
      <c r="D1299" s="4">
        <f t="shared" si="20"/>
        <v>2.0942599879609398E-2</v>
      </c>
      <c r="E1299" s="3">
        <v>83672.90625</v>
      </c>
      <c r="F1299" s="3">
        <v>1111913.5</v>
      </c>
      <c r="G1299" s="3">
        <v>-561.20770263671875</v>
      </c>
      <c r="H1299" s="3">
        <v>-1107195.875</v>
      </c>
      <c r="I1299" s="3">
        <v>0</v>
      </c>
      <c r="J1299" s="3">
        <v>0</v>
      </c>
      <c r="K1299" s="3">
        <v>0</v>
      </c>
      <c r="L1299" s="3">
        <v>0</v>
      </c>
      <c r="M1299" s="3">
        <v>0</v>
      </c>
      <c r="N1299" s="3">
        <v>0</v>
      </c>
      <c r="O1299" s="3">
        <v>0</v>
      </c>
      <c r="P1299" s="3">
        <v>0</v>
      </c>
      <c r="Q1299" s="3">
        <v>0</v>
      </c>
      <c r="R1299" s="3">
        <v>0</v>
      </c>
      <c r="S1299" s="3">
        <v>0</v>
      </c>
    </row>
    <row r="1300" spans="1:19" x14ac:dyDescent="0.2">
      <c r="A1300" s="2">
        <v>43328</v>
      </c>
      <c r="B1300" s="3">
        <v>91271</v>
      </c>
      <c r="C1300" s="3">
        <v>87606.6015625</v>
      </c>
      <c r="D1300" s="4">
        <f t="shared" si="20"/>
        <v>4.0148551429260118E-2</v>
      </c>
      <c r="E1300" s="3">
        <v>83218.3515625</v>
      </c>
      <c r="F1300" s="3">
        <v>1113154.625</v>
      </c>
      <c r="G1300" s="3">
        <v>-595.0067138671875</v>
      </c>
      <c r="H1300" s="3">
        <v>-1108171.375</v>
      </c>
      <c r="I1300" s="3">
        <v>0</v>
      </c>
      <c r="J1300" s="3">
        <v>0</v>
      </c>
      <c r="K1300" s="3">
        <v>0</v>
      </c>
      <c r="L1300" s="3">
        <v>0</v>
      </c>
      <c r="M1300" s="3">
        <v>0</v>
      </c>
      <c r="N1300" s="3">
        <v>0</v>
      </c>
      <c r="O1300" s="3">
        <v>0</v>
      </c>
      <c r="P1300" s="3">
        <v>0</v>
      </c>
      <c r="Q1300" s="3">
        <v>0</v>
      </c>
      <c r="R1300" s="3">
        <v>0</v>
      </c>
      <c r="S1300" s="3">
        <v>0</v>
      </c>
    </row>
    <row r="1301" spans="1:19" x14ac:dyDescent="0.2">
      <c r="A1301" s="2">
        <v>43329</v>
      </c>
      <c r="B1301" s="3">
        <v>88531</v>
      </c>
      <c r="C1301" s="3">
        <v>91507.6328125</v>
      </c>
      <c r="D1301" s="4">
        <f t="shared" si="20"/>
        <v>3.3622491697823359E-2</v>
      </c>
      <c r="E1301" s="3">
        <v>84290.96875</v>
      </c>
      <c r="F1301" s="3">
        <v>1114395.75</v>
      </c>
      <c r="G1301" s="3">
        <v>-628.9071044921875</v>
      </c>
      <c r="H1301" s="3">
        <v>-1106550.125</v>
      </c>
      <c r="I1301" s="3">
        <v>0</v>
      </c>
      <c r="J1301" s="3">
        <v>0</v>
      </c>
      <c r="K1301" s="3">
        <v>0</v>
      </c>
      <c r="L1301" s="3">
        <v>0</v>
      </c>
      <c r="M1301" s="3">
        <v>0</v>
      </c>
      <c r="N1301" s="3">
        <v>0</v>
      </c>
      <c r="O1301" s="3">
        <v>0</v>
      </c>
      <c r="P1301" s="3">
        <v>0</v>
      </c>
      <c r="Q1301" s="3">
        <v>0</v>
      </c>
      <c r="R1301" s="3">
        <v>0</v>
      </c>
      <c r="S1301" s="3">
        <v>0</v>
      </c>
    </row>
    <row r="1302" spans="1:19" x14ac:dyDescent="0.2">
      <c r="A1302" s="2">
        <v>43330</v>
      </c>
      <c r="B1302" s="3">
        <v>90021</v>
      </c>
      <c r="C1302" s="3">
        <v>83772.453125</v>
      </c>
      <c r="D1302" s="4">
        <f t="shared" si="20"/>
        <v>6.9412102453871874E-2</v>
      </c>
      <c r="E1302" s="3">
        <v>82060.859375</v>
      </c>
      <c r="F1302" s="3">
        <v>1115636.75</v>
      </c>
      <c r="G1302" s="3">
        <v>-662.76556396484375</v>
      </c>
      <c r="H1302" s="3">
        <v>-1113262.5</v>
      </c>
      <c r="I1302" s="3">
        <v>0</v>
      </c>
      <c r="J1302" s="3">
        <v>0</v>
      </c>
      <c r="K1302" s="3">
        <v>0</v>
      </c>
      <c r="L1302" s="3">
        <v>0</v>
      </c>
      <c r="M1302" s="3">
        <v>0</v>
      </c>
      <c r="N1302" s="3">
        <v>0</v>
      </c>
      <c r="O1302" s="3">
        <v>0</v>
      </c>
      <c r="P1302" s="3">
        <v>0</v>
      </c>
      <c r="Q1302" s="3">
        <v>0</v>
      </c>
      <c r="R1302" s="3">
        <v>0</v>
      </c>
      <c r="S1302" s="3">
        <v>0</v>
      </c>
    </row>
    <row r="1303" spans="1:19" x14ac:dyDescent="0.2">
      <c r="A1303" s="2">
        <v>43331</v>
      </c>
      <c r="B1303" s="3">
        <v>93332</v>
      </c>
      <c r="C1303" s="3">
        <v>91041.546875</v>
      </c>
      <c r="D1303" s="4">
        <f t="shared" si="20"/>
        <v>2.4540919780996873E-2</v>
      </c>
      <c r="E1303" s="3">
        <v>83447.15625</v>
      </c>
      <c r="F1303" s="3">
        <v>1116877.875</v>
      </c>
      <c r="G1303" s="3">
        <v>-696.42388916015625</v>
      </c>
      <c r="H1303" s="3">
        <v>-1108587.125</v>
      </c>
      <c r="I1303" s="3">
        <v>0</v>
      </c>
      <c r="J1303" s="3">
        <v>0</v>
      </c>
      <c r="K1303" s="3">
        <v>0</v>
      </c>
      <c r="L1303" s="3">
        <v>0</v>
      </c>
      <c r="M1303" s="3">
        <v>0</v>
      </c>
      <c r="N1303" s="3">
        <v>0</v>
      </c>
      <c r="O1303" s="3">
        <v>0</v>
      </c>
      <c r="P1303" s="3">
        <v>0</v>
      </c>
      <c r="Q1303" s="3">
        <v>0</v>
      </c>
      <c r="R1303" s="3">
        <v>0</v>
      </c>
      <c r="S1303" s="3">
        <v>0</v>
      </c>
    </row>
    <row r="1304" spans="1:19" x14ac:dyDescent="0.2">
      <c r="A1304" s="2">
        <v>43332</v>
      </c>
      <c r="B1304" s="3">
        <v>93047</v>
      </c>
      <c r="C1304" s="3">
        <v>87120.046875</v>
      </c>
      <c r="D1304" s="4">
        <f t="shared" si="20"/>
        <v>6.3698487054929226E-2</v>
      </c>
      <c r="E1304" s="3">
        <v>85857.1640625</v>
      </c>
      <c r="F1304" s="3">
        <v>1118119</v>
      </c>
      <c r="G1304" s="3">
        <v>-729.7100830078125</v>
      </c>
      <c r="H1304" s="3">
        <v>-1116126.5</v>
      </c>
      <c r="I1304" s="3">
        <v>0</v>
      </c>
      <c r="J1304" s="3">
        <v>0</v>
      </c>
      <c r="K1304" s="3">
        <v>0</v>
      </c>
      <c r="L1304" s="3">
        <v>0</v>
      </c>
      <c r="M1304" s="3">
        <v>0</v>
      </c>
      <c r="N1304" s="3">
        <v>0</v>
      </c>
      <c r="O1304" s="3">
        <v>0</v>
      </c>
      <c r="P1304" s="3">
        <v>0</v>
      </c>
      <c r="Q1304" s="3">
        <v>0</v>
      </c>
      <c r="R1304" s="3">
        <v>0</v>
      </c>
      <c r="S1304" s="3">
        <v>0</v>
      </c>
    </row>
    <row r="1305" spans="1:19" x14ac:dyDescent="0.2">
      <c r="A1305" s="2">
        <v>43333</v>
      </c>
      <c r="B1305" s="3">
        <v>86652</v>
      </c>
      <c r="C1305" s="3">
        <v>87143.2578125</v>
      </c>
      <c r="D1305" s="4">
        <f t="shared" si="20"/>
        <v>5.6693187981812308E-3</v>
      </c>
      <c r="E1305" s="3">
        <v>85785.0703125</v>
      </c>
      <c r="F1305" s="3">
        <v>1119360.25</v>
      </c>
      <c r="G1305" s="3">
        <v>-762.43975830078125</v>
      </c>
      <c r="H1305" s="3">
        <v>-1117239.625</v>
      </c>
      <c r="I1305" s="3">
        <v>0</v>
      </c>
      <c r="J1305" s="3">
        <v>0</v>
      </c>
      <c r="K1305" s="3">
        <v>0</v>
      </c>
      <c r="L1305" s="3">
        <v>0</v>
      </c>
      <c r="M1305" s="3">
        <v>0</v>
      </c>
      <c r="N1305" s="3">
        <v>0</v>
      </c>
      <c r="O1305" s="3">
        <v>0</v>
      </c>
      <c r="P1305" s="3">
        <v>0</v>
      </c>
      <c r="Q1305" s="3">
        <v>0</v>
      </c>
      <c r="R1305" s="3">
        <v>0</v>
      </c>
      <c r="S1305" s="3">
        <v>0</v>
      </c>
    </row>
    <row r="1306" spans="1:19" x14ac:dyDescent="0.2">
      <c r="A1306" s="2">
        <v>43334</v>
      </c>
      <c r="B1306" s="3">
        <v>88128</v>
      </c>
      <c r="C1306" s="3">
        <v>84876.0625</v>
      </c>
      <c r="D1306" s="4">
        <f t="shared" si="20"/>
        <v>3.6900162263979665E-2</v>
      </c>
      <c r="E1306" s="3">
        <v>80915.9609375</v>
      </c>
      <c r="F1306" s="3">
        <v>1120601.375</v>
      </c>
      <c r="G1306" s="3">
        <v>-794.4168701171875</v>
      </c>
      <c r="H1306" s="3">
        <v>-1115847</v>
      </c>
      <c r="I1306" s="3">
        <v>0</v>
      </c>
      <c r="J1306" s="3">
        <v>0</v>
      </c>
      <c r="K1306" s="3">
        <v>0</v>
      </c>
      <c r="L1306" s="3">
        <v>0</v>
      </c>
      <c r="M1306" s="3">
        <v>0</v>
      </c>
      <c r="N1306" s="3">
        <v>0</v>
      </c>
      <c r="O1306" s="3">
        <v>0</v>
      </c>
      <c r="P1306" s="3">
        <v>0</v>
      </c>
      <c r="Q1306" s="3">
        <v>0</v>
      </c>
      <c r="R1306" s="3">
        <v>0</v>
      </c>
      <c r="S1306" s="3">
        <v>0</v>
      </c>
    </row>
    <row r="1307" spans="1:19" x14ac:dyDescent="0.2">
      <c r="A1307" s="2">
        <v>43335</v>
      </c>
      <c r="B1307" s="3">
        <v>85837</v>
      </c>
      <c r="C1307" s="3">
        <v>86288.140625</v>
      </c>
      <c r="D1307" s="4">
        <f t="shared" si="20"/>
        <v>5.2557827626780991E-3</v>
      </c>
      <c r="E1307" s="3">
        <v>82091.4140625</v>
      </c>
      <c r="F1307" s="3">
        <v>1121842.5</v>
      </c>
      <c r="G1307" s="3">
        <v>-825.4364013671875</v>
      </c>
      <c r="H1307" s="3">
        <v>-1116820.5</v>
      </c>
      <c r="I1307" s="3">
        <v>0</v>
      </c>
      <c r="J1307" s="3">
        <v>0</v>
      </c>
      <c r="K1307" s="3">
        <v>0</v>
      </c>
      <c r="L1307" s="3">
        <v>0</v>
      </c>
      <c r="M1307" s="3">
        <v>0</v>
      </c>
      <c r="N1307" s="3">
        <v>0</v>
      </c>
      <c r="O1307" s="3">
        <v>0</v>
      </c>
      <c r="P1307" s="3">
        <v>0</v>
      </c>
      <c r="Q1307" s="3">
        <v>0</v>
      </c>
      <c r="R1307" s="3">
        <v>0</v>
      </c>
      <c r="S1307" s="3">
        <v>0</v>
      </c>
    </row>
    <row r="1308" spans="1:19" x14ac:dyDescent="0.2">
      <c r="A1308" s="2">
        <v>43336</v>
      </c>
      <c r="B1308" s="3">
        <v>89670</v>
      </c>
      <c r="C1308" s="3">
        <v>86579.6484375</v>
      </c>
      <c r="D1308" s="4">
        <f t="shared" si="20"/>
        <v>3.4463606139176983E-2</v>
      </c>
      <c r="E1308" s="3">
        <v>79528.2109375</v>
      </c>
      <c r="F1308" s="3">
        <v>1123083.5</v>
      </c>
      <c r="G1308" s="3">
        <v>-855.28485107421875</v>
      </c>
      <c r="H1308" s="3">
        <v>-1115176.875</v>
      </c>
      <c r="I1308" s="3">
        <v>0</v>
      </c>
      <c r="J1308" s="3">
        <v>0</v>
      </c>
      <c r="K1308" s="3">
        <v>0</v>
      </c>
      <c r="L1308" s="3">
        <v>0</v>
      </c>
      <c r="M1308" s="3">
        <v>0</v>
      </c>
      <c r="N1308" s="3">
        <v>0</v>
      </c>
      <c r="O1308" s="3">
        <v>0</v>
      </c>
      <c r="P1308" s="3">
        <v>0</v>
      </c>
      <c r="Q1308" s="3">
        <v>0</v>
      </c>
      <c r="R1308" s="3">
        <v>0</v>
      </c>
      <c r="S1308" s="3">
        <v>0</v>
      </c>
    </row>
    <row r="1309" spans="1:19" x14ac:dyDescent="0.2">
      <c r="A1309" s="2">
        <v>43337</v>
      </c>
      <c r="B1309" s="3">
        <v>86753</v>
      </c>
      <c r="C1309" s="3">
        <v>84329.28125</v>
      </c>
      <c r="D1309" s="4">
        <f t="shared" si="20"/>
        <v>2.793815487648842E-2</v>
      </c>
      <c r="E1309" s="3">
        <v>82820.1328125</v>
      </c>
      <c r="F1309" s="3">
        <v>1124324.625</v>
      </c>
      <c r="G1309" s="3">
        <v>-883.7430419921875</v>
      </c>
      <c r="H1309" s="3">
        <v>-1121931.75</v>
      </c>
      <c r="I1309" s="3">
        <v>0</v>
      </c>
      <c r="J1309" s="3">
        <v>0</v>
      </c>
      <c r="K1309" s="3">
        <v>0</v>
      </c>
      <c r="L1309" s="3">
        <v>0</v>
      </c>
      <c r="M1309" s="3">
        <v>0</v>
      </c>
      <c r="N1309" s="3">
        <v>0</v>
      </c>
      <c r="O1309" s="3">
        <v>0</v>
      </c>
      <c r="P1309" s="3">
        <v>0</v>
      </c>
      <c r="Q1309" s="3">
        <v>0</v>
      </c>
      <c r="R1309" s="3">
        <v>0</v>
      </c>
      <c r="S1309" s="3">
        <v>0</v>
      </c>
    </row>
    <row r="1310" spans="1:19" x14ac:dyDescent="0.2">
      <c r="A1310" s="2">
        <v>43338</v>
      </c>
      <c r="B1310" s="3">
        <v>91807</v>
      </c>
      <c r="C1310" s="3">
        <v>87633.328125</v>
      </c>
      <c r="D1310" s="4">
        <f t="shared" si="20"/>
        <v>4.5461368686483601E-2</v>
      </c>
      <c r="E1310" s="3">
        <v>80188.6875</v>
      </c>
      <c r="F1310" s="3">
        <v>1125565.75</v>
      </c>
      <c r="G1310" s="3">
        <v>-910.587158203125</v>
      </c>
      <c r="H1310" s="3">
        <v>-1117210.5</v>
      </c>
      <c r="I1310" s="3">
        <v>0</v>
      </c>
      <c r="J1310" s="3">
        <v>0</v>
      </c>
      <c r="K1310" s="3">
        <v>0</v>
      </c>
      <c r="L1310" s="3">
        <v>0</v>
      </c>
      <c r="M1310" s="3">
        <v>0</v>
      </c>
      <c r="N1310" s="3">
        <v>0</v>
      </c>
      <c r="O1310" s="3">
        <v>0</v>
      </c>
      <c r="P1310" s="3">
        <v>0</v>
      </c>
      <c r="Q1310" s="3">
        <v>0</v>
      </c>
      <c r="R1310" s="3">
        <v>0</v>
      </c>
      <c r="S1310" s="3">
        <v>0</v>
      </c>
    </row>
    <row r="1311" spans="1:19" x14ac:dyDescent="0.2">
      <c r="A1311" s="2">
        <v>43339</v>
      </c>
      <c r="B1311" s="3">
        <v>85003</v>
      </c>
      <c r="C1311" s="3">
        <v>85805.625</v>
      </c>
      <c r="D1311" s="4">
        <f t="shared" si="20"/>
        <v>9.4423138006893871E-3</v>
      </c>
      <c r="E1311" s="3">
        <v>84733.2265625</v>
      </c>
      <c r="F1311" s="3">
        <v>1126806.875</v>
      </c>
      <c r="G1311" s="3">
        <v>-935.59130859375</v>
      </c>
      <c r="H1311" s="3">
        <v>-1124798.875</v>
      </c>
      <c r="I1311" s="3">
        <v>0</v>
      </c>
      <c r="J1311" s="3">
        <v>0</v>
      </c>
      <c r="K1311" s="3">
        <v>0</v>
      </c>
      <c r="L1311" s="3">
        <v>0</v>
      </c>
      <c r="M1311" s="3">
        <v>0</v>
      </c>
      <c r="N1311" s="3">
        <v>0</v>
      </c>
      <c r="O1311" s="3">
        <v>0</v>
      </c>
      <c r="P1311" s="3">
        <v>0</v>
      </c>
      <c r="Q1311" s="3">
        <v>0</v>
      </c>
      <c r="R1311" s="3">
        <v>0</v>
      </c>
      <c r="S1311" s="3">
        <v>0</v>
      </c>
    </row>
    <row r="1312" spans="1:19" x14ac:dyDescent="0.2">
      <c r="A1312" s="2">
        <v>43340</v>
      </c>
      <c r="B1312" s="3">
        <v>82404</v>
      </c>
      <c r="C1312" s="3">
        <v>80035.828125</v>
      </c>
      <c r="D1312" s="4">
        <f t="shared" si="20"/>
        <v>2.873855486384156E-2</v>
      </c>
      <c r="E1312" s="3">
        <v>78857.25</v>
      </c>
      <c r="F1312" s="3">
        <v>1128048</v>
      </c>
      <c r="G1312" s="3">
        <v>-958.52899169921875</v>
      </c>
      <c r="H1312" s="3">
        <v>-1125911</v>
      </c>
      <c r="I1312" s="3">
        <v>0</v>
      </c>
      <c r="J1312" s="3">
        <v>0</v>
      </c>
      <c r="K1312" s="3">
        <v>0</v>
      </c>
      <c r="L1312" s="3">
        <v>0</v>
      </c>
      <c r="M1312" s="3">
        <v>0</v>
      </c>
      <c r="N1312" s="3">
        <v>0</v>
      </c>
      <c r="O1312" s="3">
        <v>0</v>
      </c>
      <c r="P1312" s="3">
        <v>0</v>
      </c>
      <c r="Q1312" s="3">
        <v>0</v>
      </c>
      <c r="R1312" s="3">
        <v>0</v>
      </c>
      <c r="S1312" s="3">
        <v>0</v>
      </c>
    </row>
    <row r="1313" spans="1:19" x14ac:dyDescent="0.2">
      <c r="A1313" s="2">
        <v>43341</v>
      </c>
      <c r="B1313" s="3">
        <v>82758</v>
      </c>
      <c r="C1313" s="3">
        <v>81090.9375</v>
      </c>
      <c r="D1313" s="4">
        <f t="shared" si="20"/>
        <v>2.0143822953672154E-2</v>
      </c>
      <c r="E1313" s="3">
        <v>77278.78125</v>
      </c>
      <c r="F1313" s="3">
        <v>1129289.125</v>
      </c>
      <c r="G1313" s="3">
        <v>-979.17584228515625</v>
      </c>
      <c r="H1313" s="3">
        <v>-1124497.875</v>
      </c>
      <c r="I1313" s="3">
        <v>0</v>
      </c>
      <c r="J1313" s="3">
        <v>0</v>
      </c>
      <c r="K1313" s="3">
        <v>0</v>
      </c>
      <c r="L1313" s="3">
        <v>0</v>
      </c>
      <c r="M1313" s="3">
        <v>0</v>
      </c>
      <c r="N1313" s="3">
        <v>0</v>
      </c>
      <c r="O1313" s="3">
        <v>0</v>
      </c>
      <c r="P1313" s="3">
        <v>0</v>
      </c>
      <c r="Q1313" s="3">
        <v>0</v>
      </c>
      <c r="R1313" s="3">
        <v>0</v>
      </c>
      <c r="S1313" s="3">
        <v>0</v>
      </c>
    </row>
    <row r="1314" spans="1:19" x14ac:dyDescent="0.2">
      <c r="A1314" s="2">
        <v>43342</v>
      </c>
      <c r="B1314" s="3">
        <v>86115</v>
      </c>
      <c r="C1314" s="3">
        <v>80896.8125</v>
      </c>
      <c r="D1314" s="4">
        <f t="shared" si="20"/>
        <v>6.0595569877489402E-2</v>
      </c>
      <c r="E1314" s="3">
        <v>76833.109375</v>
      </c>
      <c r="F1314" s="3">
        <v>1130530.375</v>
      </c>
      <c r="G1314" s="3">
        <v>-997.31109619140625</v>
      </c>
      <c r="H1314" s="3">
        <v>-1125469.25</v>
      </c>
      <c r="I1314" s="3">
        <v>0</v>
      </c>
      <c r="J1314" s="3">
        <v>0</v>
      </c>
      <c r="K1314" s="3">
        <v>0</v>
      </c>
      <c r="L1314" s="3">
        <v>0</v>
      </c>
      <c r="M1314" s="3">
        <v>0</v>
      </c>
      <c r="N1314" s="3">
        <v>0</v>
      </c>
      <c r="O1314" s="3">
        <v>0</v>
      </c>
      <c r="P1314" s="3">
        <v>0</v>
      </c>
      <c r="Q1314" s="3">
        <v>0</v>
      </c>
      <c r="R1314" s="3">
        <v>0</v>
      </c>
      <c r="S1314" s="3">
        <v>0</v>
      </c>
    </row>
    <row r="1315" spans="1:19" x14ac:dyDescent="0.2">
      <c r="A1315" s="2">
        <v>43343</v>
      </c>
      <c r="B1315" s="3">
        <v>90979</v>
      </c>
      <c r="C1315" s="3">
        <v>86251.2421875</v>
      </c>
      <c r="D1315" s="4">
        <f t="shared" si="20"/>
        <v>5.1965374564459932E-2</v>
      </c>
      <c r="E1315" s="3">
        <v>79295.9921875</v>
      </c>
      <c r="F1315" s="3">
        <v>1131771.375</v>
      </c>
      <c r="G1315" s="3">
        <v>-1012.719848632812</v>
      </c>
      <c r="H1315" s="3">
        <v>-1123803.5</v>
      </c>
      <c r="I1315" s="3">
        <v>0</v>
      </c>
      <c r="J1315" s="3">
        <v>0</v>
      </c>
      <c r="K1315" s="3">
        <v>0</v>
      </c>
      <c r="L1315" s="3">
        <v>0</v>
      </c>
      <c r="M1315" s="3">
        <v>0</v>
      </c>
      <c r="N1315" s="3">
        <v>0</v>
      </c>
      <c r="O1315" s="3">
        <v>0</v>
      </c>
      <c r="P1315" s="3">
        <v>0</v>
      </c>
      <c r="Q1315" s="3">
        <v>0</v>
      </c>
      <c r="R1315" s="3">
        <v>0</v>
      </c>
      <c r="S1315" s="3">
        <v>0</v>
      </c>
    </row>
    <row r="1316" spans="1:19" x14ac:dyDescent="0.2">
      <c r="A1316" s="2">
        <v>43344</v>
      </c>
      <c r="B1316" s="3">
        <v>85080</v>
      </c>
      <c r="C1316" s="3">
        <v>84695.5</v>
      </c>
      <c r="D1316" s="4">
        <f t="shared" si="20"/>
        <v>4.5192759755524215E-3</v>
      </c>
      <c r="E1316" s="3">
        <v>83309.4375</v>
      </c>
      <c r="F1316" s="3">
        <v>1133012.5</v>
      </c>
      <c r="G1316" s="3">
        <v>-1025.195922851562</v>
      </c>
      <c r="H1316" s="3">
        <v>-1130601.125</v>
      </c>
      <c r="I1316" s="3">
        <v>0</v>
      </c>
      <c r="J1316" s="3">
        <v>0</v>
      </c>
      <c r="K1316" s="3">
        <v>0</v>
      </c>
      <c r="L1316" s="3">
        <v>0</v>
      </c>
      <c r="M1316" s="3">
        <v>0</v>
      </c>
      <c r="N1316" s="3">
        <v>0</v>
      </c>
      <c r="O1316" s="3">
        <v>0</v>
      </c>
      <c r="P1316" s="3">
        <v>0</v>
      </c>
      <c r="Q1316" s="3">
        <v>0</v>
      </c>
      <c r="R1316" s="3">
        <v>0</v>
      </c>
      <c r="S1316" s="3">
        <v>0</v>
      </c>
    </row>
    <row r="1317" spans="1:19" x14ac:dyDescent="0.2">
      <c r="A1317" s="2">
        <v>43345</v>
      </c>
      <c r="B1317" s="3">
        <v>72926</v>
      </c>
      <c r="C1317" s="3">
        <v>86236.1171875</v>
      </c>
      <c r="D1317" s="4">
        <f t="shared" si="20"/>
        <v>0.18251538803033213</v>
      </c>
      <c r="E1317" s="3">
        <v>78850.8828125</v>
      </c>
      <c r="F1317" s="3">
        <v>1134253.5</v>
      </c>
      <c r="G1317" s="3">
        <v>-1034.54248046875</v>
      </c>
      <c r="H1317" s="3">
        <v>-1125833.75</v>
      </c>
      <c r="I1317" s="3">
        <v>0</v>
      </c>
      <c r="J1317" s="3">
        <v>0</v>
      </c>
      <c r="K1317" s="3">
        <v>0</v>
      </c>
      <c r="L1317" s="3">
        <v>0</v>
      </c>
      <c r="M1317" s="3">
        <v>0</v>
      </c>
      <c r="N1317" s="3">
        <v>0</v>
      </c>
      <c r="O1317" s="3">
        <v>0</v>
      </c>
      <c r="P1317" s="3">
        <v>0</v>
      </c>
      <c r="Q1317" s="3">
        <v>0</v>
      </c>
      <c r="R1317" s="3">
        <v>0</v>
      </c>
      <c r="S1317" s="3">
        <v>0</v>
      </c>
    </row>
    <row r="1318" spans="1:19" x14ac:dyDescent="0.2">
      <c r="A1318" s="2">
        <v>43346</v>
      </c>
      <c r="B1318" s="3">
        <v>90114</v>
      </c>
      <c r="C1318" s="3">
        <v>70425.8828125</v>
      </c>
      <c r="D1318" s="4">
        <f t="shared" si="20"/>
        <v>0.21848011615842156</v>
      </c>
      <c r="E1318" s="3">
        <v>69442.8984375</v>
      </c>
      <c r="F1318" s="3">
        <v>1135494.625</v>
      </c>
      <c r="G1318" s="3">
        <v>-1040.575805664062</v>
      </c>
      <c r="H1318" s="3">
        <v>-1133471.25</v>
      </c>
      <c r="I1318" s="3">
        <v>0</v>
      </c>
      <c r="J1318" s="3">
        <v>0</v>
      </c>
      <c r="K1318" s="3">
        <v>0</v>
      </c>
      <c r="L1318" s="3">
        <v>0</v>
      </c>
      <c r="M1318" s="3">
        <v>0</v>
      </c>
      <c r="N1318" s="3">
        <v>0</v>
      </c>
      <c r="O1318" s="3">
        <v>0</v>
      </c>
      <c r="P1318" s="3">
        <v>0</v>
      </c>
      <c r="Q1318" s="3">
        <v>0</v>
      </c>
      <c r="R1318" s="3">
        <v>0</v>
      </c>
      <c r="S1318" s="3">
        <v>0</v>
      </c>
    </row>
    <row r="1319" spans="1:19" x14ac:dyDescent="0.2">
      <c r="A1319" s="2">
        <v>43347</v>
      </c>
      <c r="B1319" s="3">
        <v>83191</v>
      </c>
      <c r="C1319" s="3">
        <v>83962.9296875</v>
      </c>
      <c r="D1319" s="4">
        <f t="shared" si="20"/>
        <v>9.2790047901816306E-3</v>
      </c>
      <c r="E1319" s="3">
        <v>82852.6484375</v>
      </c>
      <c r="F1319" s="3">
        <v>1136735.875</v>
      </c>
      <c r="G1319" s="3">
        <v>-1043.125610351562</v>
      </c>
      <c r="H1319" s="3">
        <v>-1134582.375</v>
      </c>
      <c r="I1319" s="3">
        <v>0</v>
      </c>
      <c r="J1319" s="3">
        <v>0</v>
      </c>
      <c r="K1319" s="3">
        <v>0</v>
      </c>
      <c r="L1319" s="3">
        <v>0</v>
      </c>
      <c r="M1319" s="3">
        <v>0</v>
      </c>
      <c r="N1319" s="3">
        <v>0</v>
      </c>
      <c r="O1319" s="3">
        <v>0</v>
      </c>
      <c r="P1319" s="3">
        <v>0</v>
      </c>
      <c r="Q1319" s="3">
        <v>0</v>
      </c>
      <c r="R1319" s="3">
        <v>0</v>
      </c>
      <c r="S1319" s="3">
        <v>0</v>
      </c>
    </row>
    <row r="1320" spans="1:19" x14ac:dyDescent="0.2">
      <c r="A1320" s="2">
        <v>43348</v>
      </c>
      <c r="B1320" s="3">
        <v>77583</v>
      </c>
      <c r="C1320" s="3">
        <v>79668.046875</v>
      </c>
      <c r="D1320" s="4">
        <f t="shared" si="20"/>
        <v>2.6875048335331192E-2</v>
      </c>
      <c r="E1320" s="3">
        <v>75881.90625</v>
      </c>
      <c r="F1320" s="3">
        <v>1137977</v>
      </c>
      <c r="G1320" s="3">
        <v>-1042.038208007812</v>
      </c>
      <c r="H1320" s="3">
        <v>-1133148.75</v>
      </c>
      <c r="I1320" s="3">
        <v>0</v>
      </c>
      <c r="J1320" s="3">
        <v>0</v>
      </c>
      <c r="K1320" s="3">
        <v>0</v>
      </c>
      <c r="L1320" s="3">
        <v>0</v>
      </c>
      <c r="M1320" s="3">
        <v>0</v>
      </c>
      <c r="N1320" s="3">
        <v>0</v>
      </c>
      <c r="O1320" s="3">
        <v>0</v>
      </c>
      <c r="P1320" s="3">
        <v>0</v>
      </c>
      <c r="Q1320" s="3">
        <v>0</v>
      </c>
      <c r="R1320" s="3">
        <v>0</v>
      </c>
      <c r="S1320" s="3">
        <v>0</v>
      </c>
    </row>
    <row r="1321" spans="1:19" x14ac:dyDescent="0.2">
      <c r="A1321" s="2">
        <v>43349</v>
      </c>
      <c r="B1321" s="3">
        <v>76082</v>
      </c>
      <c r="C1321" s="3">
        <v>77218.0703125</v>
      </c>
      <c r="D1321" s="4">
        <f t="shared" si="20"/>
        <v>1.4932182546463026E-2</v>
      </c>
      <c r="E1321" s="3">
        <v>73155.265625</v>
      </c>
      <c r="F1321" s="3">
        <v>1139218.125</v>
      </c>
      <c r="G1321" s="3">
        <v>-1037.177612304688</v>
      </c>
      <c r="H1321" s="3">
        <v>-1134118.25</v>
      </c>
      <c r="I1321" s="3">
        <v>0</v>
      </c>
      <c r="J1321" s="3">
        <v>0</v>
      </c>
      <c r="K1321" s="3">
        <v>0</v>
      </c>
      <c r="L1321" s="3">
        <v>0</v>
      </c>
      <c r="M1321" s="3">
        <v>0</v>
      </c>
      <c r="N1321" s="3">
        <v>0</v>
      </c>
      <c r="O1321" s="3">
        <v>0</v>
      </c>
      <c r="P1321" s="3">
        <v>0</v>
      </c>
      <c r="Q1321" s="3">
        <v>0</v>
      </c>
      <c r="R1321" s="3">
        <v>0</v>
      </c>
      <c r="S1321" s="3">
        <v>0</v>
      </c>
    </row>
    <row r="1322" spans="1:19" x14ac:dyDescent="0.2">
      <c r="A1322" s="2">
        <v>43350</v>
      </c>
      <c r="B1322" s="3">
        <v>77855</v>
      </c>
      <c r="C1322" s="3">
        <v>78181.265625</v>
      </c>
      <c r="D1322" s="4">
        <f t="shared" si="20"/>
        <v>4.1906830004495533E-3</v>
      </c>
      <c r="E1322" s="3">
        <v>71180.65625</v>
      </c>
      <c r="F1322" s="3">
        <v>1140459.25</v>
      </c>
      <c r="G1322" s="3">
        <v>-1028.427368164062</v>
      </c>
      <c r="H1322" s="3">
        <v>-1132430.25</v>
      </c>
      <c r="I1322" s="3">
        <v>0</v>
      </c>
      <c r="J1322" s="3">
        <v>0</v>
      </c>
      <c r="K1322" s="3">
        <v>0</v>
      </c>
      <c r="L1322" s="3">
        <v>0</v>
      </c>
      <c r="M1322" s="3">
        <v>0</v>
      </c>
      <c r="N1322" s="3">
        <v>0</v>
      </c>
      <c r="O1322" s="3">
        <v>0</v>
      </c>
      <c r="P1322" s="3">
        <v>0</v>
      </c>
      <c r="Q1322" s="3">
        <v>0</v>
      </c>
      <c r="R1322" s="3">
        <v>0</v>
      </c>
      <c r="S1322" s="3">
        <v>0</v>
      </c>
    </row>
    <row r="1323" spans="1:19" x14ac:dyDescent="0.2">
      <c r="A1323" s="2">
        <v>43351</v>
      </c>
      <c r="B1323" s="3">
        <v>77776</v>
      </c>
      <c r="C1323" s="3">
        <v>73437.765625</v>
      </c>
      <c r="D1323" s="4">
        <f t="shared" si="20"/>
        <v>5.5778574045978191E-2</v>
      </c>
      <c r="E1323" s="3">
        <v>72023.7109375</v>
      </c>
      <c r="F1323" s="3">
        <v>1141700.375</v>
      </c>
      <c r="G1323" s="3">
        <v>-1015.692993164062</v>
      </c>
      <c r="H1323" s="3">
        <v>-1139270.5</v>
      </c>
      <c r="I1323" s="3">
        <v>0</v>
      </c>
      <c r="J1323" s="3">
        <v>0</v>
      </c>
      <c r="K1323" s="3">
        <v>0</v>
      </c>
      <c r="L1323" s="3">
        <v>0</v>
      </c>
      <c r="M1323" s="3">
        <v>0</v>
      </c>
      <c r="N1323" s="3">
        <v>0</v>
      </c>
      <c r="O1323" s="3">
        <v>0</v>
      </c>
      <c r="P1323" s="3">
        <v>0</v>
      </c>
      <c r="Q1323" s="3">
        <v>0</v>
      </c>
      <c r="R1323" s="3">
        <v>0</v>
      </c>
      <c r="S1323" s="3">
        <v>0</v>
      </c>
    </row>
    <row r="1324" spans="1:19" x14ac:dyDescent="0.2">
      <c r="A1324" s="2">
        <v>43352</v>
      </c>
      <c r="B1324" s="3">
        <v>82149</v>
      </c>
      <c r="C1324" s="3">
        <v>79282.140625</v>
      </c>
      <c r="D1324" s="4">
        <f t="shared" si="20"/>
        <v>3.4898286954192989E-2</v>
      </c>
      <c r="E1324" s="3">
        <v>71796.7890625</v>
      </c>
      <c r="F1324" s="3">
        <v>1142941.5</v>
      </c>
      <c r="G1324" s="3">
        <v>-998.9013671875</v>
      </c>
      <c r="H1324" s="3">
        <v>-1134457.25</v>
      </c>
      <c r="I1324" s="3">
        <v>0</v>
      </c>
      <c r="J1324" s="3">
        <v>0</v>
      </c>
      <c r="K1324" s="3">
        <v>0</v>
      </c>
      <c r="L1324" s="3">
        <v>0</v>
      </c>
      <c r="M1324" s="3">
        <v>0</v>
      </c>
      <c r="N1324" s="3">
        <v>0</v>
      </c>
      <c r="O1324" s="3">
        <v>0</v>
      </c>
      <c r="P1324" s="3">
        <v>0</v>
      </c>
      <c r="Q1324" s="3">
        <v>0</v>
      </c>
      <c r="R1324" s="3">
        <v>0</v>
      </c>
      <c r="S1324" s="3">
        <v>0</v>
      </c>
    </row>
    <row r="1325" spans="1:19" x14ac:dyDescent="0.2">
      <c r="A1325" s="2">
        <v>43353</v>
      </c>
      <c r="B1325" s="3">
        <v>83623</v>
      </c>
      <c r="C1325" s="3">
        <v>76623.1796875</v>
      </c>
      <c r="D1325" s="4">
        <f t="shared" si="20"/>
        <v>8.3706878639847895E-2</v>
      </c>
      <c r="E1325" s="3">
        <v>75562.2578125</v>
      </c>
      <c r="F1325" s="3">
        <v>1144182.5</v>
      </c>
      <c r="G1325" s="3">
        <v>-978.00469970703125</v>
      </c>
      <c r="H1325" s="3">
        <v>-1142143.5</v>
      </c>
      <c r="I1325" s="3">
        <v>0</v>
      </c>
      <c r="J1325" s="3">
        <v>0</v>
      </c>
      <c r="K1325" s="3">
        <v>0</v>
      </c>
      <c r="L1325" s="3">
        <v>0</v>
      </c>
      <c r="M1325" s="3">
        <v>0</v>
      </c>
      <c r="N1325" s="3">
        <v>0</v>
      </c>
      <c r="O1325" s="3">
        <v>0</v>
      </c>
      <c r="P1325" s="3">
        <v>0</v>
      </c>
      <c r="Q1325" s="3">
        <v>0</v>
      </c>
      <c r="R1325" s="3">
        <v>0</v>
      </c>
      <c r="S1325" s="3">
        <v>0</v>
      </c>
    </row>
    <row r="1326" spans="1:19" x14ac:dyDescent="0.2">
      <c r="A1326" s="2">
        <v>43354</v>
      </c>
      <c r="B1326" s="3">
        <v>82543</v>
      </c>
      <c r="C1326" s="3">
        <v>77975.5390625</v>
      </c>
      <c r="D1326" s="4">
        <f t="shared" si="20"/>
        <v>5.5334321959463549E-2</v>
      </c>
      <c r="E1326" s="3">
        <v>76758.609375</v>
      </c>
      <c r="F1326" s="3">
        <v>1145423.625</v>
      </c>
      <c r="G1326" s="3">
        <v>-952.979248046875</v>
      </c>
      <c r="H1326" s="3">
        <v>-1143253.75</v>
      </c>
      <c r="I1326" s="3">
        <v>0</v>
      </c>
      <c r="J1326" s="3">
        <v>0</v>
      </c>
      <c r="K1326" s="3">
        <v>0</v>
      </c>
      <c r="L1326" s="3">
        <v>0</v>
      </c>
      <c r="M1326" s="3">
        <v>0</v>
      </c>
      <c r="N1326" s="3">
        <v>0</v>
      </c>
      <c r="O1326" s="3">
        <v>0</v>
      </c>
      <c r="P1326" s="3">
        <v>0</v>
      </c>
      <c r="Q1326" s="3">
        <v>0</v>
      </c>
      <c r="R1326" s="3">
        <v>0</v>
      </c>
      <c r="S1326" s="3">
        <v>0</v>
      </c>
    </row>
    <row r="1327" spans="1:19" x14ac:dyDescent="0.2">
      <c r="A1327" s="2">
        <v>43355</v>
      </c>
      <c r="B1327" s="3">
        <v>81228</v>
      </c>
      <c r="C1327" s="3">
        <v>80289.140625</v>
      </c>
      <c r="D1327" s="4">
        <f t="shared" si="20"/>
        <v>1.155832194563451E-2</v>
      </c>
      <c r="E1327" s="3">
        <v>76347.9765625</v>
      </c>
      <c r="F1327" s="3">
        <v>1146664.75</v>
      </c>
      <c r="G1327" s="3">
        <v>-923.8277587890625</v>
      </c>
      <c r="H1327" s="3">
        <v>-1141799.875</v>
      </c>
      <c r="I1327" s="3">
        <v>0</v>
      </c>
      <c r="J1327" s="3">
        <v>0</v>
      </c>
      <c r="K1327" s="3">
        <v>0</v>
      </c>
      <c r="L1327" s="3">
        <v>0</v>
      </c>
      <c r="M1327" s="3">
        <v>0</v>
      </c>
      <c r="N1327" s="3">
        <v>0</v>
      </c>
      <c r="O1327" s="3">
        <v>0</v>
      </c>
      <c r="P1327" s="3">
        <v>0</v>
      </c>
      <c r="Q1327" s="3">
        <v>0</v>
      </c>
      <c r="R1327" s="3">
        <v>0</v>
      </c>
      <c r="S1327" s="3">
        <v>0</v>
      </c>
    </row>
    <row r="1328" spans="1:19" x14ac:dyDescent="0.2">
      <c r="A1328" s="2">
        <v>43356</v>
      </c>
      <c r="B1328" s="3">
        <v>83578</v>
      </c>
      <c r="C1328" s="3">
        <v>79680.296875</v>
      </c>
      <c r="D1328" s="4">
        <f t="shared" si="20"/>
        <v>4.6635515626121705E-2</v>
      </c>
      <c r="E1328" s="3">
        <v>75432.1484375</v>
      </c>
      <c r="F1328" s="3">
        <v>1147906</v>
      </c>
      <c r="G1328" s="3">
        <v>-890.57928466796875</v>
      </c>
      <c r="H1328" s="3">
        <v>-1142767.25</v>
      </c>
      <c r="I1328" s="3">
        <v>0</v>
      </c>
      <c r="J1328" s="3">
        <v>0</v>
      </c>
      <c r="K1328" s="3">
        <v>0</v>
      </c>
      <c r="L1328" s="3">
        <v>0</v>
      </c>
      <c r="M1328" s="3">
        <v>0</v>
      </c>
      <c r="N1328" s="3">
        <v>0</v>
      </c>
      <c r="O1328" s="3">
        <v>0</v>
      </c>
      <c r="P1328" s="3">
        <v>0</v>
      </c>
      <c r="Q1328" s="3">
        <v>0</v>
      </c>
      <c r="R1328" s="3">
        <v>0</v>
      </c>
      <c r="S1328" s="3">
        <v>0</v>
      </c>
    </row>
    <row r="1329" spans="1:19" x14ac:dyDescent="0.2">
      <c r="A1329" s="2">
        <v>43357</v>
      </c>
      <c r="B1329" s="3">
        <v>85166</v>
      </c>
      <c r="C1329" s="3">
        <v>84473.078125</v>
      </c>
      <c r="D1329" s="4">
        <f t="shared" si="20"/>
        <v>8.1361326703144454E-3</v>
      </c>
      <c r="E1329" s="3">
        <v>77236.203125</v>
      </c>
      <c r="F1329" s="3">
        <v>1149147.125</v>
      </c>
      <c r="G1329" s="3">
        <v>-853.2904052734375</v>
      </c>
      <c r="H1329" s="3">
        <v>-1141057</v>
      </c>
      <c r="I1329" s="3">
        <v>0</v>
      </c>
      <c r="J1329" s="3">
        <v>0</v>
      </c>
      <c r="K1329" s="3">
        <v>0</v>
      </c>
      <c r="L1329" s="3">
        <v>0</v>
      </c>
      <c r="M1329" s="3">
        <v>0</v>
      </c>
      <c r="N1329" s="3">
        <v>0</v>
      </c>
      <c r="O1329" s="3">
        <v>0</v>
      </c>
      <c r="P1329" s="3">
        <v>0</v>
      </c>
      <c r="Q1329" s="3">
        <v>0</v>
      </c>
      <c r="R1329" s="3">
        <v>0</v>
      </c>
      <c r="S1329" s="3">
        <v>0</v>
      </c>
    </row>
    <row r="1330" spans="1:19" x14ac:dyDescent="0.2">
      <c r="A1330" s="2">
        <v>43358</v>
      </c>
      <c r="B1330" s="3">
        <v>86021</v>
      </c>
      <c r="C1330" s="3">
        <v>80028.3984375</v>
      </c>
      <c r="D1330" s="4">
        <f t="shared" si="20"/>
        <v>6.9664402442426845E-2</v>
      </c>
      <c r="E1330" s="3">
        <v>78392.15625</v>
      </c>
      <c r="F1330" s="3">
        <v>1150388.125</v>
      </c>
      <c r="G1330" s="3">
        <v>-812.0450439453125</v>
      </c>
      <c r="H1330" s="3">
        <v>-1147939.875</v>
      </c>
      <c r="I1330" s="3">
        <v>0</v>
      </c>
      <c r="J1330" s="3">
        <v>0</v>
      </c>
      <c r="K1330" s="3">
        <v>0</v>
      </c>
      <c r="L1330" s="3">
        <v>0</v>
      </c>
      <c r="M1330" s="3">
        <v>0</v>
      </c>
      <c r="N1330" s="3">
        <v>0</v>
      </c>
      <c r="O1330" s="3">
        <v>0</v>
      </c>
      <c r="P1330" s="3">
        <v>0</v>
      </c>
      <c r="Q1330" s="3">
        <v>0</v>
      </c>
      <c r="R1330" s="3">
        <v>0</v>
      </c>
      <c r="S1330" s="3">
        <v>0</v>
      </c>
    </row>
    <row r="1331" spans="1:19" x14ac:dyDescent="0.2">
      <c r="A1331" s="2">
        <v>43359</v>
      </c>
      <c r="B1331" s="3">
        <v>86609</v>
      </c>
      <c r="C1331" s="3">
        <v>87126.3046875</v>
      </c>
      <c r="D1331" s="4">
        <f t="shared" si="20"/>
        <v>5.9728744991859968E-3</v>
      </c>
      <c r="E1331" s="3">
        <v>79344.5625</v>
      </c>
      <c r="F1331" s="3">
        <v>1151629.25</v>
      </c>
      <c r="G1331" s="3">
        <v>-766.95538330078125</v>
      </c>
      <c r="H1331" s="3">
        <v>-1143080.625</v>
      </c>
      <c r="I1331" s="3">
        <v>0</v>
      </c>
      <c r="J1331" s="3">
        <v>0</v>
      </c>
      <c r="K1331" s="3">
        <v>0</v>
      </c>
      <c r="L1331" s="3">
        <v>0</v>
      </c>
      <c r="M1331" s="3">
        <v>0</v>
      </c>
      <c r="N1331" s="3">
        <v>0</v>
      </c>
      <c r="O1331" s="3">
        <v>0</v>
      </c>
      <c r="P1331" s="3">
        <v>0</v>
      </c>
      <c r="Q1331" s="3">
        <v>0</v>
      </c>
      <c r="R1331" s="3">
        <v>0</v>
      </c>
      <c r="S1331" s="3">
        <v>0</v>
      </c>
    </row>
    <row r="1332" spans="1:19" x14ac:dyDescent="0.2">
      <c r="A1332" s="2">
        <v>43360</v>
      </c>
      <c r="B1332" s="3">
        <v>85173</v>
      </c>
      <c r="C1332" s="3">
        <v>81333.0390625</v>
      </c>
      <c r="D1332" s="4">
        <f t="shared" si="20"/>
        <v>4.5084251317905909E-2</v>
      </c>
      <c r="E1332" s="3">
        <v>79996.8203125</v>
      </c>
      <c r="F1332" s="3">
        <v>1152870.375</v>
      </c>
      <c r="G1332" s="3">
        <v>-718.1605224609375</v>
      </c>
      <c r="H1332" s="3">
        <v>-1150815.875</v>
      </c>
      <c r="I1332" s="3">
        <v>0</v>
      </c>
      <c r="J1332" s="3">
        <v>0</v>
      </c>
      <c r="K1332" s="3">
        <v>0</v>
      </c>
      <c r="L1332" s="3">
        <v>0</v>
      </c>
      <c r="M1332" s="3">
        <v>0</v>
      </c>
      <c r="N1332" s="3">
        <v>0</v>
      </c>
      <c r="O1332" s="3">
        <v>0</v>
      </c>
      <c r="P1332" s="3">
        <v>0</v>
      </c>
      <c r="Q1332" s="3">
        <v>0</v>
      </c>
      <c r="R1332" s="3">
        <v>0</v>
      </c>
      <c r="S1332" s="3">
        <v>0</v>
      </c>
    </row>
    <row r="1333" spans="1:19" x14ac:dyDescent="0.2">
      <c r="A1333" s="2">
        <v>43361</v>
      </c>
      <c r="B1333" s="3">
        <v>82499</v>
      </c>
      <c r="C1333" s="3">
        <v>80436.3359375</v>
      </c>
      <c r="D1333" s="4">
        <f t="shared" si="20"/>
        <v>2.5002291694444782E-2</v>
      </c>
      <c r="E1333" s="3">
        <v>78915.65625</v>
      </c>
      <c r="F1333" s="3">
        <v>1154111.5</v>
      </c>
      <c r="G1333" s="3">
        <v>-665.8267822265625</v>
      </c>
      <c r="H1333" s="3">
        <v>-1151925</v>
      </c>
      <c r="I1333" s="3">
        <v>0</v>
      </c>
      <c r="J1333" s="3">
        <v>0</v>
      </c>
      <c r="K1333" s="3">
        <v>0</v>
      </c>
      <c r="L1333" s="3">
        <v>0</v>
      </c>
      <c r="M1333" s="3">
        <v>0</v>
      </c>
      <c r="N1333" s="3">
        <v>0</v>
      </c>
      <c r="O1333" s="3">
        <v>0</v>
      </c>
      <c r="P1333" s="3">
        <v>0</v>
      </c>
      <c r="Q1333" s="3">
        <v>0</v>
      </c>
      <c r="R1333" s="3">
        <v>0</v>
      </c>
      <c r="S1333" s="3">
        <v>0</v>
      </c>
    </row>
    <row r="1334" spans="1:19" x14ac:dyDescent="0.2">
      <c r="A1334" s="2">
        <v>43362</v>
      </c>
      <c r="B1334" s="3">
        <v>79910</v>
      </c>
      <c r="C1334" s="3">
        <v>81085.203125</v>
      </c>
      <c r="D1334" s="4">
        <f t="shared" si="20"/>
        <v>1.4706583969465649E-2</v>
      </c>
      <c r="E1334" s="3">
        <v>76793.5390625</v>
      </c>
      <c r="F1334" s="3">
        <v>1155352.625</v>
      </c>
      <c r="G1334" s="3">
        <v>-610.14825439453125</v>
      </c>
      <c r="H1334" s="3">
        <v>-1150450.75</v>
      </c>
      <c r="I1334" s="3">
        <v>0</v>
      </c>
      <c r="J1334" s="3">
        <v>0</v>
      </c>
      <c r="K1334" s="3">
        <v>0</v>
      </c>
      <c r="L1334" s="3">
        <v>0</v>
      </c>
      <c r="M1334" s="3">
        <v>0</v>
      </c>
      <c r="N1334" s="3">
        <v>0</v>
      </c>
      <c r="O1334" s="3">
        <v>0</v>
      </c>
      <c r="P1334" s="3">
        <v>0</v>
      </c>
      <c r="Q1334" s="3">
        <v>0</v>
      </c>
      <c r="R1334" s="3">
        <v>0</v>
      </c>
      <c r="S1334" s="3">
        <v>0</v>
      </c>
    </row>
    <row r="1335" spans="1:19" x14ac:dyDescent="0.2">
      <c r="A1335" s="2">
        <v>43363</v>
      </c>
      <c r="B1335" s="3">
        <v>85108</v>
      </c>
      <c r="C1335" s="3">
        <v>79148.640625</v>
      </c>
      <c r="D1335" s="4">
        <f t="shared" si="20"/>
        <v>7.002114225454717E-2</v>
      </c>
      <c r="E1335" s="3">
        <v>74522.4140625</v>
      </c>
      <c r="F1335" s="3">
        <v>1156593.75</v>
      </c>
      <c r="G1335" s="3">
        <v>-551.34332275390625</v>
      </c>
      <c r="H1335" s="3">
        <v>-1151416.125</v>
      </c>
      <c r="I1335" s="3">
        <v>0</v>
      </c>
      <c r="J1335" s="3">
        <v>0</v>
      </c>
      <c r="K1335" s="3">
        <v>0</v>
      </c>
      <c r="L1335" s="3">
        <v>0</v>
      </c>
      <c r="M1335" s="3">
        <v>0</v>
      </c>
      <c r="N1335" s="3">
        <v>0</v>
      </c>
      <c r="O1335" s="3">
        <v>0</v>
      </c>
      <c r="P1335" s="3">
        <v>0</v>
      </c>
      <c r="Q1335" s="3">
        <v>0</v>
      </c>
      <c r="R1335" s="3">
        <v>0</v>
      </c>
      <c r="S1335" s="3">
        <v>0</v>
      </c>
    </row>
    <row r="1336" spans="1:19" x14ac:dyDescent="0.2">
      <c r="A1336" s="2">
        <v>43364</v>
      </c>
      <c r="B1336" s="3">
        <v>83371</v>
      </c>
      <c r="C1336" s="3">
        <v>86143.6875</v>
      </c>
      <c r="D1336" s="4">
        <f t="shared" si="20"/>
        <v>3.3257217737582612E-2</v>
      </c>
      <c r="E1336" s="3">
        <v>78481.9140625</v>
      </c>
      <c r="F1336" s="3">
        <v>1157834.875</v>
      </c>
      <c r="G1336" s="3">
        <v>-489.656982421875</v>
      </c>
      <c r="H1336" s="3">
        <v>-1149683.5</v>
      </c>
      <c r="I1336" s="3">
        <v>0</v>
      </c>
      <c r="J1336" s="3">
        <v>0</v>
      </c>
      <c r="K1336" s="3">
        <v>0</v>
      </c>
      <c r="L1336" s="3">
        <v>0</v>
      </c>
      <c r="M1336" s="3">
        <v>0</v>
      </c>
      <c r="N1336" s="3">
        <v>0</v>
      </c>
      <c r="O1336" s="3">
        <v>0</v>
      </c>
      <c r="P1336" s="3">
        <v>0</v>
      </c>
      <c r="Q1336" s="3">
        <v>0</v>
      </c>
      <c r="R1336" s="3">
        <v>0</v>
      </c>
      <c r="S1336" s="3">
        <v>0</v>
      </c>
    </row>
    <row r="1337" spans="1:19" x14ac:dyDescent="0.2">
      <c r="A1337" s="2">
        <v>43365</v>
      </c>
      <c r="B1337" s="3">
        <v>78450</v>
      </c>
      <c r="C1337" s="3">
        <v>78824.140625</v>
      </c>
      <c r="D1337" s="4">
        <f t="shared" si="20"/>
        <v>4.7691602931803695E-3</v>
      </c>
      <c r="E1337" s="3">
        <v>76782.8125</v>
      </c>
      <c r="F1337" s="3">
        <v>1159076</v>
      </c>
      <c r="G1337" s="3">
        <v>-425.35696411132813</v>
      </c>
      <c r="H1337" s="3">
        <v>-1156609.25</v>
      </c>
      <c r="I1337" s="3">
        <v>0</v>
      </c>
      <c r="J1337" s="3">
        <v>0</v>
      </c>
      <c r="K1337" s="3">
        <v>0</v>
      </c>
      <c r="L1337" s="3">
        <v>0</v>
      </c>
      <c r="M1337" s="3">
        <v>0</v>
      </c>
      <c r="N1337" s="3">
        <v>0</v>
      </c>
      <c r="O1337" s="3">
        <v>0</v>
      </c>
      <c r="P1337" s="3">
        <v>0</v>
      </c>
      <c r="Q1337" s="3">
        <v>0</v>
      </c>
      <c r="R1337" s="3">
        <v>0</v>
      </c>
      <c r="S1337" s="3">
        <v>0</v>
      </c>
    </row>
    <row r="1338" spans="1:19" x14ac:dyDescent="0.2">
      <c r="A1338" s="2">
        <v>43366</v>
      </c>
      <c r="B1338" s="3">
        <v>83684</v>
      </c>
      <c r="C1338" s="3">
        <v>81576.8359375</v>
      </c>
      <c r="D1338" s="4">
        <f t="shared" si="20"/>
        <v>2.5180011262606949E-2</v>
      </c>
      <c r="E1338" s="3">
        <v>73322.3828125</v>
      </c>
      <c r="F1338" s="3">
        <v>1160317.125</v>
      </c>
      <c r="G1338" s="3">
        <v>-358.7337646484375</v>
      </c>
      <c r="H1338" s="3">
        <v>-1151703.875</v>
      </c>
      <c r="I1338" s="3">
        <v>0</v>
      </c>
      <c r="J1338" s="3">
        <v>0</v>
      </c>
      <c r="K1338" s="3">
        <v>0</v>
      </c>
      <c r="L1338" s="3">
        <v>0</v>
      </c>
      <c r="M1338" s="3">
        <v>0</v>
      </c>
      <c r="N1338" s="3">
        <v>0</v>
      </c>
      <c r="O1338" s="3">
        <v>0</v>
      </c>
      <c r="P1338" s="3">
        <v>0</v>
      </c>
      <c r="Q1338" s="3">
        <v>0</v>
      </c>
      <c r="R1338" s="3">
        <v>0</v>
      </c>
      <c r="S1338" s="3">
        <v>0</v>
      </c>
    </row>
    <row r="1339" spans="1:19" x14ac:dyDescent="0.2">
      <c r="A1339" s="2">
        <v>43367</v>
      </c>
      <c r="B1339" s="3">
        <v>82994</v>
      </c>
      <c r="C1339" s="3">
        <v>79191.921875</v>
      </c>
      <c r="D1339" s="4">
        <f t="shared" si="20"/>
        <v>4.5811481854109937E-2</v>
      </c>
      <c r="E1339" s="3">
        <v>77412.1328125</v>
      </c>
      <c r="F1339" s="3">
        <v>1161558.25</v>
      </c>
      <c r="G1339" s="3">
        <v>-290.0987548828125</v>
      </c>
      <c r="H1339" s="3">
        <v>-1159488.375</v>
      </c>
      <c r="I1339" s="3">
        <v>0</v>
      </c>
      <c r="J1339" s="3">
        <v>0</v>
      </c>
      <c r="K1339" s="3">
        <v>0</v>
      </c>
      <c r="L1339" s="3">
        <v>0</v>
      </c>
      <c r="M1339" s="3">
        <v>0</v>
      </c>
      <c r="N1339" s="3">
        <v>0</v>
      </c>
      <c r="O1339" s="3">
        <v>0</v>
      </c>
      <c r="P1339" s="3">
        <v>0</v>
      </c>
      <c r="Q1339" s="3">
        <v>0</v>
      </c>
      <c r="R1339" s="3">
        <v>0</v>
      </c>
      <c r="S1339" s="3">
        <v>0</v>
      </c>
    </row>
    <row r="1340" spans="1:19" x14ac:dyDescent="0.2">
      <c r="A1340" s="2">
        <v>43368</v>
      </c>
      <c r="B1340" s="3">
        <v>79650</v>
      </c>
      <c r="C1340" s="3">
        <v>78299.78125</v>
      </c>
      <c r="D1340" s="4">
        <f t="shared" si="20"/>
        <v>1.6951898932831135E-2</v>
      </c>
      <c r="E1340" s="3">
        <v>76316.7109375</v>
      </c>
      <c r="F1340" s="3">
        <v>1162799.375</v>
      </c>
      <c r="G1340" s="3">
        <v>-219.78221130371091</v>
      </c>
      <c r="H1340" s="3">
        <v>-1160596.5</v>
      </c>
      <c r="I1340" s="3">
        <v>0</v>
      </c>
      <c r="J1340" s="3">
        <v>0</v>
      </c>
      <c r="K1340" s="3">
        <v>0</v>
      </c>
      <c r="L1340" s="3">
        <v>0</v>
      </c>
      <c r="M1340" s="3">
        <v>0</v>
      </c>
      <c r="N1340" s="3">
        <v>0</v>
      </c>
      <c r="O1340" s="3">
        <v>0</v>
      </c>
      <c r="P1340" s="3">
        <v>0</v>
      </c>
      <c r="Q1340" s="3">
        <v>0</v>
      </c>
      <c r="R1340" s="3">
        <v>0</v>
      </c>
      <c r="S1340" s="3">
        <v>0</v>
      </c>
    </row>
    <row r="1341" spans="1:19" x14ac:dyDescent="0.2">
      <c r="A1341" s="2">
        <v>43369</v>
      </c>
      <c r="B1341" s="3">
        <v>76451</v>
      </c>
      <c r="C1341" s="3">
        <v>78939.6484375</v>
      </c>
      <c r="D1341" s="4">
        <f t="shared" si="20"/>
        <v>3.2552202554577442E-2</v>
      </c>
      <c r="E1341" s="3">
        <v>74149.015625</v>
      </c>
      <c r="F1341" s="3">
        <v>1164040.5</v>
      </c>
      <c r="G1341" s="3">
        <v>-148.131591796875</v>
      </c>
      <c r="H1341" s="3">
        <v>-1159101.75</v>
      </c>
      <c r="I1341" s="3">
        <v>0</v>
      </c>
      <c r="J1341" s="3">
        <v>0</v>
      </c>
      <c r="K1341" s="3">
        <v>0</v>
      </c>
      <c r="L1341" s="3">
        <v>0</v>
      </c>
      <c r="M1341" s="3">
        <v>0</v>
      </c>
      <c r="N1341" s="3">
        <v>0</v>
      </c>
      <c r="O1341" s="3">
        <v>0</v>
      </c>
      <c r="P1341" s="3">
        <v>0</v>
      </c>
      <c r="Q1341" s="3">
        <v>0</v>
      </c>
      <c r="R1341" s="3">
        <v>0</v>
      </c>
      <c r="S1341" s="3">
        <v>0</v>
      </c>
    </row>
    <row r="1342" spans="1:19" x14ac:dyDescent="0.2">
      <c r="A1342" s="2">
        <v>43370</v>
      </c>
      <c r="B1342" s="3">
        <v>81849</v>
      </c>
      <c r="C1342" s="3">
        <v>76601.1484375</v>
      </c>
      <c r="D1342" s="4">
        <f t="shared" si="20"/>
        <v>6.4116257529108475E-2</v>
      </c>
      <c r="E1342" s="3">
        <v>71460.0078125</v>
      </c>
      <c r="F1342" s="3">
        <v>1165281.625</v>
      </c>
      <c r="G1342" s="3">
        <v>-75.509124755859375</v>
      </c>
      <c r="H1342" s="3">
        <v>-1160065</v>
      </c>
      <c r="I1342" s="3">
        <v>0</v>
      </c>
      <c r="J1342" s="3">
        <v>0</v>
      </c>
      <c r="K1342" s="3">
        <v>0</v>
      </c>
      <c r="L1342" s="3">
        <v>0</v>
      </c>
      <c r="M1342" s="3">
        <v>0</v>
      </c>
      <c r="N1342" s="3">
        <v>0</v>
      </c>
      <c r="O1342" s="3">
        <v>0</v>
      </c>
      <c r="P1342" s="3">
        <v>0</v>
      </c>
      <c r="Q1342" s="3">
        <v>0</v>
      </c>
      <c r="R1342" s="3">
        <v>0</v>
      </c>
      <c r="S1342" s="3">
        <v>0</v>
      </c>
    </row>
    <row r="1343" spans="1:19" x14ac:dyDescent="0.2">
      <c r="A1343" s="2">
        <v>43371</v>
      </c>
      <c r="B1343" s="3">
        <v>86701</v>
      </c>
      <c r="C1343" s="3">
        <v>83720.6953125</v>
      </c>
      <c r="D1343" s="4">
        <f t="shared" si="20"/>
        <v>3.4374513413916792E-2</v>
      </c>
      <c r="E1343" s="3">
        <v>75510.453125</v>
      </c>
      <c r="F1343" s="3">
        <v>1166522.75</v>
      </c>
      <c r="G1343" s="3">
        <v>-2.2897408008575439</v>
      </c>
      <c r="H1343" s="3">
        <v>-1158310.125</v>
      </c>
      <c r="I1343" s="3">
        <v>0</v>
      </c>
      <c r="J1343" s="3">
        <v>0</v>
      </c>
      <c r="K1343" s="3">
        <v>0</v>
      </c>
      <c r="L1343" s="3">
        <v>0</v>
      </c>
      <c r="M1343" s="3">
        <v>0</v>
      </c>
      <c r="N1343" s="3">
        <v>0</v>
      </c>
      <c r="O1343" s="3">
        <v>0</v>
      </c>
      <c r="P1343" s="3">
        <v>0</v>
      </c>
      <c r="Q1343" s="3">
        <v>0</v>
      </c>
      <c r="R1343" s="3">
        <v>0</v>
      </c>
      <c r="S1343" s="3">
        <v>0</v>
      </c>
    </row>
    <row r="1344" spans="1:19" x14ac:dyDescent="0.2">
      <c r="A1344" s="2">
        <v>43372</v>
      </c>
      <c r="B1344" s="3">
        <v>85358</v>
      </c>
      <c r="C1344" s="3">
        <v>81686.6171875</v>
      </c>
      <c r="D1344" s="4">
        <f t="shared" si="20"/>
        <v>4.3011584297898267E-2</v>
      </c>
      <c r="E1344" s="3">
        <v>79130.3125</v>
      </c>
      <c r="F1344" s="3">
        <v>1167763.75</v>
      </c>
      <c r="G1344" s="3">
        <v>71.141220092773438</v>
      </c>
      <c r="H1344" s="3">
        <v>-1165278.5</v>
      </c>
      <c r="I1344" s="3">
        <v>0</v>
      </c>
      <c r="J1344" s="3">
        <v>0</v>
      </c>
      <c r="K1344" s="3">
        <v>0</v>
      </c>
      <c r="L1344" s="3">
        <v>0</v>
      </c>
      <c r="M1344" s="3">
        <v>0</v>
      </c>
      <c r="N1344" s="3">
        <v>0</v>
      </c>
      <c r="O1344" s="3">
        <v>0</v>
      </c>
      <c r="P1344" s="3">
        <v>0</v>
      </c>
      <c r="Q1344" s="3">
        <v>0</v>
      </c>
      <c r="R1344" s="3">
        <v>0</v>
      </c>
      <c r="S1344" s="3">
        <v>0</v>
      </c>
    </row>
    <row r="1345" spans="1:19" x14ac:dyDescent="0.2">
      <c r="A1345" s="2">
        <v>43373</v>
      </c>
      <c r="B1345" s="3">
        <v>85768</v>
      </c>
      <c r="C1345" s="3">
        <v>87437.8984375</v>
      </c>
      <c r="D1345" s="4">
        <f t="shared" si="20"/>
        <v>1.9469947270543794E-2</v>
      </c>
      <c r="E1345" s="3">
        <v>78615.828125</v>
      </c>
      <c r="F1345" s="3">
        <v>1169004.875</v>
      </c>
      <c r="G1345" s="3">
        <v>144.39076232910159</v>
      </c>
      <c r="H1345" s="3">
        <v>-1160327.25</v>
      </c>
      <c r="I1345" s="3">
        <v>0</v>
      </c>
      <c r="J1345" s="3">
        <v>0</v>
      </c>
      <c r="K1345" s="3">
        <v>0</v>
      </c>
      <c r="L1345" s="3">
        <v>0</v>
      </c>
      <c r="M1345" s="3">
        <v>0</v>
      </c>
      <c r="N1345" s="3">
        <v>0</v>
      </c>
      <c r="O1345" s="3">
        <v>0</v>
      </c>
      <c r="P1345" s="3">
        <v>0</v>
      </c>
      <c r="Q1345" s="3">
        <v>0</v>
      </c>
      <c r="R1345" s="3">
        <v>0</v>
      </c>
      <c r="S1345" s="3">
        <v>0</v>
      </c>
    </row>
    <row r="1346" spans="1:19" x14ac:dyDescent="0.2">
      <c r="A1346" s="2">
        <v>43374</v>
      </c>
      <c r="B1346" s="3">
        <v>86467</v>
      </c>
      <c r="C1346" s="3">
        <v>81777.6171875</v>
      </c>
      <c r="D1346" s="4">
        <f t="shared" si="20"/>
        <v>5.423320818925139E-2</v>
      </c>
      <c r="E1346" s="3">
        <v>79475.140625</v>
      </c>
      <c r="F1346" s="3">
        <v>1170246</v>
      </c>
      <c r="G1346" s="3">
        <v>217.06089782714841</v>
      </c>
      <c r="H1346" s="3">
        <v>-1168160.625</v>
      </c>
      <c r="I1346" s="3">
        <v>0</v>
      </c>
      <c r="J1346" s="3">
        <v>0</v>
      </c>
      <c r="K1346" s="3">
        <v>0</v>
      </c>
      <c r="L1346" s="3">
        <v>0</v>
      </c>
      <c r="M1346" s="3">
        <v>0</v>
      </c>
      <c r="N1346" s="3">
        <v>0</v>
      </c>
      <c r="O1346" s="3">
        <v>0</v>
      </c>
      <c r="P1346" s="3">
        <v>0</v>
      </c>
      <c r="Q1346" s="3">
        <v>0</v>
      </c>
      <c r="R1346" s="3">
        <v>0</v>
      </c>
      <c r="S1346" s="3">
        <v>0</v>
      </c>
    </row>
    <row r="1347" spans="1:19" x14ac:dyDescent="0.2">
      <c r="A1347" s="2">
        <v>43375</v>
      </c>
      <c r="B1347" s="3">
        <v>77794</v>
      </c>
      <c r="C1347" s="3">
        <v>82409.40625</v>
      </c>
      <c r="D1347" s="4">
        <f t="shared" ref="D1347:D1410" si="21">ABS((B1347-C1347)/B1347)</f>
        <v>5.9328563256806438E-2</v>
      </c>
      <c r="E1347" s="3">
        <v>79901.3359375</v>
      </c>
      <c r="F1347" s="3">
        <v>1171487.25</v>
      </c>
      <c r="G1347" s="3">
        <v>288.75106811523438</v>
      </c>
      <c r="H1347" s="3">
        <v>-1169267.875</v>
      </c>
      <c r="I1347" s="3">
        <v>0</v>
      </c>
      <c r="J1347" s="3">
        <v>0</v>
      </c>
      <c r="K1347" s="3">
        <v>0</v>
      </c>
      <c r="L1347" s="3">
        <v>0</v>
      </c>
      <c r="M1347" s="3">
        <v>0</v>
      </c>
      <c r="N1347" s="3">
        <v>0</v>
      </c>
      <c r="O1347" s="3">
        <v>0</v>
      </c>
      <c r="P1347" s="3">
        <v>0</v>
      </c>
      <c r="Q1347" s="3">
        <v>0</v>
      </c>
      <c r="R1347" s="3">
        <v>0</v>
      </c>
      <c r="S1347" s="3">
        <v>0</v>
      </c>
    </row>
    <row r="1348" spans="1:19" x14ac:dyDescent="0.2">
      <c r="A1348" s="2">
        <v>43376</v>
      </c>
      <c r="B1348" s="3">
        <v>79952</v>
      </c>
      <c r="C1348" s="3">
        <v>78191.9609375</v>
      </c>
      <c r="D1348" s="4">
        <f t="shared" si="21"/>
        <v>2.2013696499149488E-2</v>
      </c>
      <c r="E1348" s="3">
        <v>72857.2578125</v>
      </c>
      <c r="F1348" s="3">
        <v>1172728.375</v>
      </c>
      <c r="G1348" s="3">
        <v>359.06103515625</v>
      </c>
      <c r="H1348" s="3">
        <v>-1167752.875</v>
      </c>
      <c r="I1348" s="3">
        <v>0</v>
      </c>
      <c r="J1348" s="3">
        <v>0</v>
      </c>
      <c r="K1348" s="3">
        <v>0</v>
      </c>
      <c r="L1348" s="3">
        <v>0</v>
      </c>
      <c r="M1348" s="3">
        <v>0</v>
      </c>
      <c r="N1348" s="3">
        <v>0</v>
      </c>
      <c r="O1348" s="3">
        <v>0</v>
      </c>
      <c r="P1348" s="3">
        <v>0</v>
      </c>
      <c r="Q1348" s="3">
        <v>0</v>
      </c>
      <c r="R1348" s="3">
        <v>0</v>
      </c>
      <c r="S1348" s="3">
        <v>0</v>
      </c>
    </row>
    <row r="1349" spans="1:19" x14ac:dyDescent="0.2">
      <c r="A1349" s="2">
        <v>43377</v>
      </c>
      <c r="B1349" s="3">
        <v>80027</v>
      </c>
      <c r="C1349" s="3">
        <v>80379.4921875</v>
      </c>
      <c r="D1349" s="4">
        <f t="shared" si="21"/>
        <v>4.4046657690529449E-3</v>
      </c>
      <c r="E1349" s="3">
        <v>74696.4765625</v>
      </c>
      <c r="F1349" s="3">
        <v>1173969.5</v>
      </c>
      <c r="G1349" s="3">
        <v>427.59396362304688</v>
      </c>
      <c r="H1349" s="3">
        <v>-1168714.125</v>
      </c>
      <c r="I1349" s="3">
        <v>0</v>
      </c>
      <c r="J1349" s="3">
        <v>0</v>
      </c>
      <c r="K1349" s="3">
        <v>0</v>
      </c>
      <c r="L1349" s="3">
        <v>0</v>
      </c>
      <c r="M1349" s="3">
        <v>0</v>
      </c>
      <c r="N1349" s="3">
        <v>0</v>
      </c>
      <c r="O1349" s="3">
        <v>0</v>
      </c>
      <c r="P1349" s="3">
        <v>0</v>
      </c>
      <c r="Q1349" s="3">
        <v>0</v>
      </c>
      <c r="R1349" s="3">
        <v>0</v>
      </c>
      <c r="S1349" s="3">
        <v>0</v>
      </c>
    </row>
    <row r="1350" spans="1:19" x14ac:dyDescent="0.2">
      <c r="A1350" s="2">
        <v>43378</v>
      </c>
      <c r="B1350" s="3">
        <v>82965</v>
      </c>
      <c r="C1350" s="3">
        <v>82588.9296875</v>
      </c>
      <c r="D1350" s="4">
        <f t="shared" si="21"/>
        <v>4.5328790755137707E-3</v>
      </c>
      <c r="E1350" s="3">
        <v>73821.234375</v>
      </c>
      <c r="F1350" s="3">
        <v>1175210.5</v>
      </c>
      <c r="G1350" s="3">
        <v>493.95883178710938</v>
      </c>
      <c r="H1350" s="3">
        <v>-1166936.875</v>
      </c>
      <c r="I1350" s="3">
        <v>0</v>
      </c>
      <c r="J1350" s="3">
        <v>0</v>
      </c>
      <c r="K1350" s="3">
        <v>0</v>
      </c>
      <c r="L1350" s="3">
        <v>0</v>
      </c>
      <c r="M1350" s="3">
        <v>0</v>
      </c>
      <c r="N1350" s="3">
        <v>0</v>
      </c>
      <c r="O1350" s="3">
        <v>0</v>
      </c>
      <c r="P1350" s="3">
        <v>0</v>
      </c>
      <c r="Q1350" s="3">
        <v>0</v>
      </c>
      <c r="R1350" s="3">
        <v>0</v>
      </c>
      <c r="S1350" s="3">
        <v>0</v>
      </c>
    </row>
    <row r="1351" spans="1:19" x14ac:dyDescent="0.2">
      <c r="A1351" s="2">
        <v>43379</v>
      </c>
      <c r="B1351" s="3">
        <v>81926</v>
      </c>
      <c r="C1351" s="3">
        <v>79516.9453125</v>
      </c>
      <c r="D1351" s="4">
        <f t="shared" si="21"/>
        <v>2.9405252148280155E-2</v>
      </c>
      <c r="E1351" s="3">
        <v>76455.4609375</v>
      </c>
      <c r="F1351" s="3">
        <v>1176451.625</v>
      </c>
      <c r="G1351" s="3">
        <v>557.77337646484375</v>
      </c>
      <c r="H1351" s="3">
        <v>-1173947.75</v>
      </c>
      <c r="I1351" s="3">
        <v>0</v>
      </c>
      <c r="J1351" s="3">
        <v>0</v>
      </c>
      <c r="K1351" s="3">
        <v>0</v>
      </c>
      <c r="L1351" s="3">
        <v>0</v>
      </c>
      <c r="M1351" s="3">
        <v>0</v>
      </c>
      <c r="N1351" s="3">
        <v>0</v>
      </c>
      <c r="O1351" s="3">
        <v>0</v>
      </c>
      <c r="P1351" s="3">
        <v>0</v>
      </c>
      <c r="Q1351" s="3">
        <v>0</v>
      </c>
      <c r="R1351" s="3">
        <v>0</v>
      </c>
      <c r="S1351" s="3">
        <v>0</v>
      </c>
    </row>
    <row r="1352" spans="1:19" x14ac:dyDescent="0.2">
      <c r="A1352" s="2">
        <v>43380</v>
      </c>
      <c r="B1352" s="3">
        <v>83365</v>
      </c>
      <c r="C1352" s="3">
        <v>84975.1484375</v>
      </c>
      <c r="D1352" s="4">
        <f t="shared" si="21"/>
        <v>1.9314441762130392E-2</v>
      </c>
      <c r="E1352" s="3">
        <v>75614.3359375</v>
      </c>
      <c r="F1352" s="3">
        <v>1177692.75</v>
      </c>
      <c r="G1352" s="3">
        <v>618.667236328125</v>
      </c>
      <c r="H1352" s="3">
        <v>-1168950.625</v>
      </c>
      <c r="I1352" s="3">
        <v>0</v>
      </c>
      <c r="J1352" s="3">
        <v>0</v>
      </c>
      <c r="K1352" s="3">
        <v>0</v>
      </c>
      <c r="L1352" s="3">
        <v>0</v>
      </c>
      <c r="M1352" s="3">
        <v>0</v>
      </c>
      <c r="N1352" s="3">
        <v>0</v>
      </c>
      <c r="O1352" s="3">
        <v>0</v>
      </c>
      <c r="P1352" s="3">
        <v>0</v>
      </c>
      <c r="Q1352" s="3">
        <v>0</v>
      </c>
      <c r="R1352" s="3">
        <v>0</v>
      </c>
      <c r="S1352" s="3">
        <v>0</v>
      </c>
    </row>
    <row r="1353" spans="1:19" x14ac:dyDescent="0.2">
      <c r="A1353" s="2">
        <v>43381</v>
      </c>
      <c r="B1353" s="3">
        <v>81141</v>
      </c>
      <c r="C1353" s="3">
        <v>79884.859375</v>
      </c>
      <c r="D1353" s="4">
        <f t="shared" si="21"/>
        <v>1.5480960611774565E-2</v>
      </c>
      <c r="E1353" s="3">
        <v>77107.75</v>
      </c>
      <c r="F1353" s="3">
        <v>1178933.875</v>
      </c>
      <c r="G1353" s="3">
        <v>676.28424072265625</v>
      </c>
      <c r="H1353" s="3">
        <v>-1176833</v>
      </c>
      <c r="I1353" s="3">
        <v>0</v>
      </c>
      <c r="J1353" s="3">
        <v>0</v>
      </c>
      <c r="K1353" s="3">
        <v>0</v>
      </c>
      <c r="L1353" s="3">
        <v>0</v>
      </c>
      <c r="M1353" s="3">
        <v>0</v>
      </c>
      <c r="N1353" s="3">
        <v>0</v>
      </c>
      <c r="O1353" s="3">
        <v>0</v>
      </c>
      <c r="P1353" s="3">
        <v>0</v>
      </c>
      <c r="Q1353" s="3">
        <v>0</v>
      </c>
      <c r="R1353" s="3">
        <v>0</v>
      </c>
      <c r="S1353" s="3">
        <v>0</v>
      </c>
    </row>
    <row r="1354" spans="1:19" x14ac:dyDescent="0.2">
      <c r="A1354" s="2">
        <v>43382</v>
      </c>
      <c r="B1354" s="3">
        <v>77811</v>
      </c>
      <c r="C1354" s="3">
        <v>78143.8515625</v>
      </c>
      <c r="D1354" s="4">
        <f t="shared" si="21"/>
        <v>4.2776929033170119E-3</v>
      </c>
      <c r="E1354" s="3">
        <v>75177.8125</v>
      </c>
      <c r="F1354" s="3">
        <v>1180175</v>
      </c>
      <c r="G1354" s="3">
        <v>730.28533935546875</v>
      </c>
      <c r="H1354" s="3">
        <v>-1177939.25</v>
      </c>
      <c r="I1354" s="3">
        <v>0</v>
      </c>
      <c r="J1354" s="3">
        <v>0</v>
      </c>
      <c r="K1354" s="3">
        <v>0</v>
      </c>
      <c r="L1354" s="3">
        <v>0</v>
      </c>
      <c r="M1354" s="3">
        <v>0</v>
      </c>
      <c r="N1354" s="3">
        <v>0</v>
      </c>
      <c r="O1354" s="3">
        <v>0</v>
      </c>
      <c r="P1354" s="3">
        <v>0</v>
      </c>
      <c r="Q1354" s="3">
        <v>0</v>
      </c>
      <c r="R1354" s="3">
        <v>0</v>
      </c>
      <c r="S1354" s="3">
        <v>0</v>
      </c>
    </row>
    <row r="1355" spans="1:19" x14ac:dyDescent="0.2">
      <c r="A1355" s="2">
        <v>43383</v>
      </c>
      <c r="B1355" s="3">
        <v>77918</v>
      </c>
      <c r="C1355" s="3">
        <v>78404.3359375</v>
      </c>
      <c r="D1355" s="4">
        <f t="shared" si="21"/>
        <v>6.2416378436304836E-3</v>
      </c>
      <c r="E1355" s="3">
        <v>72611.484375</v>
      </c>
      <c r="F1355" s="3">
        <v>1181416.125</v>
      </c>
      <c r="G1355" s="3">
        <v>780.35101318359375</v>
      </c>
      <c r="H1355" s="3">
        <v>-1176403.75</v>
      </c>
      <c r="I1355" s="3">
        <v>0</v>
      </c>
      <c r="J1355" s="3">
        <v>0</v>
      </c>
      <c r="K1355" s="3">
        <v>0</v>
      </c>
      <c r="L1355" s="3">
        <v>0</v>
      </c>
      <c r="M1355" s="3">
        <v>0</v>
      </c>
      <c r="N1355" s="3">
        <v>0</v>
      </c>
      <c r="O1355" s="3">
        <v>0</v>
      </c>
      <c r="P1355" s="3">
        <v>0</v>
      </c>
      <c r="Q1355" s="3">
        <v>0</v>
      </c>
      <c r="R1355" s="3">
        <v>0</v>
      </c>
      <c r="S1355" s="3">
        <v>0</v>
      </c>
    </row>
    <row r="1356" spans="1:19" x14ac:dyDescent="0.2">
      <c r="A1356" s="2">
        <v>43384</v>
      </c>
      <c r="B1356" s="3">
        <v>79453</v>
      </c>
      <c r="C1356" s="3">
        <v>78579.1640625</v>
      </c>
      <c r="D1356" s="4">
        <f t="shared" si="21"/>
        <v>1.0998149062968044E-2</v>
      </c>
      <c r="E1356" s="3">
        <v>72458.6953125</v>
      </c>
      <c r="F1356" s="3">
        <v>1182657.375</v>
      </c>
      <c r="G1356" s="3">
        <v>826.18426513671875</v>
      </c>
      <c r="H1356" s="3">
        <v>-1177363</v>
      </c>
      <c r="I1356" s="3">
        <v>0</v>
      </c>
      <c r="J1356" s="3">
        <v>0</v>
      </c>
      <c r="K1356" s="3">
        <v>0</v>
      </c>
      <c r="L1356" s="3">
        <v>0</v>
      </c>
      <c r="M1356" s="3">
        <v>0</v>
      </c>
      <c r="N1356" s="3">
        <v>0</v>
      </c>
      <c r="O1356" s="3">
        <v>0</v>
      </c>
      <c r="P1356" s="3">
        <v>0</v>
      </c>
      <c r="Q1356" s="3">
        <v>0</v>
      </c>
      <c r="R1356" s="3">
        <v>0</v>
      </c>
      <c r="S1356" s="3">
        <v>0</v>
      </c>
    </row>
    <row r="1357" spans="1:19" x14ac:dyDescent="0.2">
      <c r="A1357" s="2">
        <v>43385</v>
      </c>
      <c r="B1357" s="3">
        <v>83476</v>
      </c>
      <c r="C1357" s="3">
        <v>82556.0703125</v>
      </c>
      <c r="D1357" s="4">
        <f t="shared" si="21"/>
        <v>1.102028951435143E-2</v>
      </c>
      <c r="E1357" s="3">
        <v>73353.6953125</v>
      </c>
      <c r="F1357" s="3">
        <v>1183898.375</v>
      </c>
      <c r="G1357" s="3">
        <v>867.51239013671875</v>
      </c>
      <c r="H1357" s="3">
        <v>-1175563.5</v>
      </c>
      <c r="I1357" s="3">
        <v>0</v>
      </c>
      <c r="J1357" s="3">
        <v>0</v>
      </c>
      <c r="K1357" s="3">
        <v>0</v>
      </c>
      <c r="L1357" s="3">
        <v>0</v>
      </c>
      <c r="M1357" s="3">
        <v>0</v>
      </c>
      <c r="N1357" s="3">
        <v>0</v>
      </c>
      <c r="O1357" s="3">
        <v>0</v>
      </c>
      <c r="P1357" s="3">
        <v>0</v>
      </c>
      <c r="Q1357" s="3">
        <v>0</v>
      </c>
      <c r="R1357" s="3">
        <v>0</v>
      </c>
      <c r="S1357" s="3">
        <v>0</v>
      </c>
    </row>
    <row r="1358" spans="1:19" x14ac:dyDescent="0.2">
      <c r="A1358" s="2">
        <v>43386</v>
      </c>
      <c r="B1358" s="3">
        <v>66103</v>
      </c>
      <c r="C1358" s="3">
        <v>80079.5</v>
      </c>
      <c r="D1358" s="4">
        <f t="shared" si="21"/>
        <v>0.21143518448481916</v>
      </c>
      <c r="E1358" s="3">
        <v>76653.140625</v>
      </c>
      <c r="F1358" s="3">
        <v>1185139.375</v>
      </c>
      <c r="G1358" s="3">
        <v>904.0894775390625</v>
      </c>
      <c r="H1358" s="3">
        <v>-1182617.25</v>
      </c>
      <c r="I1358" s="3">
        <v>0</v>
      </c>
      <c r="J1358" s="3">
        <v>0</v>
      </c>
      <c r="K1358" s="3">
        <v>0</v>
      </c>
      <c r="L1358" s="3">
        <v>0</v>
      </c>
      <c r="M1358" s="3">
        <v>0</v>
      </c>
      <c r="N1358" s="3">
        <v>0</v>
      </c>
      <c r="O1358" s="3">
        <v>0</v>
      </c>
      <c r="P1358" s="3">
        <v>0</v>
      </c>
      <c r="Q1358" s="3">
        <v>0</v>
      </c>
      <c r="R1358" s="3">
        <v>0</v>
      </c>
      <c r="S1358" s="3">
        <v>0</v>
      </c>
    </row>
    <row r="1359" spans="1:19" x14ac:dyDescent="0.2">
      <c r="A1359" s="2">
        <v>43387</v>
      </c>
      <c r="B1359" s="3">
        <v>83545</v>
      </c>
      <c r="C1359" s="3">
        <v>72362.578125</v>
      </c>
      <c r="D1359" s="4">
        <f t="shared" si="21"/>
        <v>0.13384908582201208</v>
      </c>
      <c r="E1359" s="3">
        <v>62620.24609375</v>
      </c>
      <c r="F1359" s="3">
        <v>1186380.5</v>
      </c>
      <c r="G1359" s="3">
        <v>935.6988525390625</v>
      </c>
      <c r="H1359" s="3">
        <v>-1177573.875</v>
      </c>
      <c r="I1359" s="3">
        <v>0</v>
      </c>
      <c r="J1359" s="3">
        <v>0</v>
      </c>
      <c r="K1359" s="3">
        <v>0</v>
      </c>
      <c r="L1359" s="3">
        <v>0</v>
      </c>
      <c r="M1359" s="3">
        <v>0</v>
      </c>
      <c r="N1359" s="3">
        <v>0</v>
      </c>
      <c r="O1359" s="3">
        <v>0</v>
      </c>
      <c r="P1359" s="3">
        <v>0</v>
      </c>
      <c r="Q1359" s="3">
        <v>0</v>
      </c>
      <c r="R1359" s="3">
        <v>0</v>
      </c>
      <c r="S1359" s="3">
        <v>0</v>
      </c>
    </row>
    <row r="1360" spans="1:19" x14ac:dyDescent="0.2">
      <c r="A1360" s="2">
        <v>43388</v>
      </c>
      <c r="B1360" s="3">
        <v>81032</v>
      </c>
      <c r="C1360" s="3">
        <v>80388.09375</v>
      </c>
      <c r="D1360" s="4">
        <f t="shared" si="21"/>
        <v>7.9463205893967812E-3</v>
      </c>
      <c r="E1360" s="3">
        <v>77309.5859375</v>
      </c>
      <c r="F1360" s="3">
        <v>1187621.625</v>
      </c>
      <c r="G1360" s="3">
        <v>962.15386962890625</v>
      </c>
      <c r="H1360" s="3">
        <v>-1185505.375</v>
      </c>
      <c r="I1360" s="3">
        <v>0</v>
      </c>
      <c r="J1360" s="3">
        <v>0</v>
      </c>
      <c r="K1360" s="3">
        <v>0</v>
      </c>
      <c r="L1360" s="3">
        <v>0</v>
      </c>
      <c r="M1360" s="3">
        <v>0</v>
      </c>
      <c r="N1360" s="3">
        <v>0</v>
      </c>
      <c r="O1360" s="3">
        <v>0</v>
      </c>
      <c r="P1360" s="3">
        <v>0</v>
      </c>
      <c r="Q1360" s="3">
        <v>0</v>
      </c>
      <c r="R1360" s="3">
        <v>0</v>
      </c>
      <c r="S1360" s="3">
        <v>0</v>
      </c>
    </row>
    <row r="1361" spans="1:19" x14ac:dyDescent="0.2">
      <c r="A1361" s="2">
        <v>43389</v>
      </c>
      <c r="B1361" s="3">
        <v>79259</v>
      </c>
      <c r="C1361" s="3">
        <v>76614.703125</v>
      </c>
      <c r="D1361" s="4">
        <f t="shared" si="21"/>
        <v>3.3362733254267654E-2</v>
      </c>
      <c r="E1361" s="3">
        <v>73379.265625</v>
      </c>
      <c r="F1361" s="3">
        <v>1188862.875</v>
      </c>
      <c r="G1361" s="3">
        <v>983.3009033203125</v>
      </c>
      <c r="H1361" s="3">
        <v>-1186610.625</v>
      </c>
      <c r="I1361" s="3">
        <v>0</v>
      </c>
      <c r="J1361" s="3">
        <v>0</v>
      </c>
      <c r="K1361" s="3">
        <v>0</v>
      </c>
      <c r="L1361" s="3">
        <v>0</v>
      </c>
      <c r="M1361" s="3">
        <v>0</v>
      </c>
      <c r="N1361" s="3">
        <v>0</v>
      </c>
      <c r="O1361" s="3">
        <v>0</v>
      </c>
      <c r="P1361" s="3">
        <v>0</v>
      </c>
      <c r="Q1361" s="3">
        <v>0</v>
      </c>
      <c r="R1361" s="3">
        <v>0</v>
      </c>
      <c r="S1361" s="3">
        <v>0</v>
      </c>
    </row>
    <row r="1362" spans="1:19" x14ac:dyDescent="0.2">
      <c r="A1362" s="2">
        <v>43390</v>
      </c>
      <c r="B1362" s="3">
        <v>78878</v>
      </c>
      <c r="C1362" s="3">
        <v>79862.4296875</v>
      </c>
      <c r="D1362" s="4">
        <f t="shared" si="21"/>
        <v>1.248040882755648E-2</v>
      </c>
      <c r="E1362" s="3">
        <v>73814.21875</v>
      </c>
      <c r="F1362" s="3">
        <v>1190104</v>
      </c>
      <c r="G1362" s="3">
        <v>999.0196533203125</v>
      </c>
      <c r="H1362" s="3">
        <v>-1185054.625</v>
      </c>
      <c r="I1362" s="3">
        <v>0</v>
      </c>
      <c r="J1362" s="3">
        <v>0</v>
      </c>
      <c r="K1362" s="3">
        <v>0</v>
      </c>
      <c r="L1362" s="3">
        <v>0</v>
      </c>
      <c r="M1362" s="3">
        <v>0</v>
      </c>
      <c r="N1362" s="3">
        <v>0</v>
      </c>
      <c r="O1362" s="3">
        <v>0</v>
      </c>
      <c r="P1362" s="3">
        <v>0</v>
      </c>
      <c r="Q1362" s="3">
        <v>0</v>
      </c>
      <c r="R1362" s="3">
        <v>0</v>
      </c>
      <c r="S1362" s="3">
        <v>0</v>
      </c>
    </row>
    <row r="1363" spans="1:19" x14ac:dyDescent="0.2">
      <c r="A1363" s="2">
        <v>43391</v>
      </c>
      <c r="B1363" s="3">
        <v>82100</v>
      </c>
      <c r="C1363" s="3">
        <v>79573.9140625</v>
      </c>
      <c r="D1363" s="4">
        <f t="shared" si="21"/>
        <v>3.0768403623629721E-2</v>
      </c>
      <c r="E1363" s="3">
        <v>73231.3671875</v>
      </c>
      <c r="F1363" s="3">
        <v>1191345.125</v>
      </c>
      <c r="G1363" s="3">
        <v>1009.225280761719</v>
      </c>
      <c r="H1363" s="3">
        <v>-1186012</v>
      </c>
      <c r="I1363" s="3">
        <v>0</v>
      </c>
      <c r="J1363" s="3">
        <v>0</v>
      </c>
      <c r="K1363" s="3">
        <v>0</v>
      </c>
      <c r="L1363" s="3">
        <v>0</v>
      </c>
      <c r="M1363" s="3">
        <v>0</v>
      </c>
      <c r="N1363" s="3">
        <v>0</v>
      </c>
      <c r="O1363" s="3">
        <v>0</v>
      </c>
      <c r="P1363" s="3">
        <v>0</v>
      </c>
      <c r="Q1363" s="3">
        <v>0</v>
      </c>
      <c r="R1363" s="3">
        <v>0</v>
      </c>
      <c r="S1363" s="3">
        <v>0</v>
      </c>
    </row>
    <row r="1364" spans="1:19" x14ac:dyDescent="0.2">
      <c r="A1364" s="2">
        <v>43392</v>
      </c>
      <c r="B1364" s="3">
        <v>83080</v>
      </c>
      <c r="C1364" s="3">
        <v>85082.96875</v>
      </c>
      <c r="D1364" s="4">
        <f t="shared" si="21"/>
        <v>2.4108916104959077E-2</v>
      </c>
      <c r="E1364" s="3">
        <v>75673.140625</v>
      </c>
      <c r="F1364" s="3">
        <v>1192586.125</v>
      </c>
      <c r="G1364" s="3">
        <v>1013.868591308594</v>
      </c>
      <c r="H1364" s="3">
        <v>-1184190.125</v>
      </c>
      <c r="I1364" s="3">
        <v>0</v>
      </c>
      <c r="J1364" s="3">
        <v>0</v>
      </c>
      <c r="K1364" s="3">
        <v>0</v>
      </c>
      <c r="L1364" s="3">
        <v>0</v>
      </c>
      <c r="M1364" s="3">
        <v>0</v>
      </c>
      <c r="N1364" s="3">
        <v>0</v>
      </c>
      <c r="O1364" s="3">
        <v>0</v>
      </c>
      <c r="P1364" s="3">
        <v>0</v>
      </c>
      <c r="Q1364" s="3">
        <v>0</v>
      </c>
      <c r="R1364" s="3">
        <v>0</v>
      </c>
      <c r="S1364" s="3">
        <v>0</v>
      </c>
    </row>
    <row r="1365" spans="1:19" x14ac:dyDescent="0.2">
      <c r="A1365" s="2">
        <v>43393</v>
      </c>
      <c r="B1365" s="3">
        <v>78852</v>
      </c>
      <c r="C1365" s="3">
        <v>79986.546875</v>
      </c>
      <c r="D1365" s="4">
        <f t="shared" si="21"/>
        <v>1.4388308159590118E-2</v>
      </c>
      <c r="E1365" s="3">
        <v>76432.875</v>
      </c>
      <c r="F1365" s="3">
        <v>1193827.375</v>
      </c>
      <c r="G1365" s="3">
        <v>1012.937927246094</v>
      </c>
      <c r="H1365" s="3">
        <v>-1191286.625</v>
      </c>
      <c r="I1365" s="3">
        <v>0</v>
      </c>
      <c r="J1365" s="3">
        <v>0</v>
      </c>
      <c r="K1365" s="3">
        <v>0</v>
      </c>
      <c r="L1365" s="3">
        <v>0</v>
      </c>
      <c r="M1365" s="3">
        <v>0</v>
      </c>
      <c r="N1365" s="3">
        <v>0</v>
      </c>
      <c r="O1365" s="3">
        <v>0</v>
      </c>
      <c r="P1365" s="3">
        <v>0</v>
      </c>
      <c r="Q1365" s="3">
        <v>0</v>
      </c>
      <c r="R1365" s="3">
        <v>0</v>
      </c>
      <c r="S1365" s="3">
        <v>0</v>
      </c>
    </row>
    <row r="1366" spans="1:19" x14ac:dyDescent="0.2">
      <c r="A1366" s="2">
        <v>43394</v>
      </c>
      <c r="B1366" s="3">
        <v>81572</v>
      </c>
      <c r="C1366" s="3">
        <v>83202.984375</v>
      </c>
      <c r="D1366" s="4">
        <f t="shared" si="21"/>
        <v>1.9994414443681656E-2</v>
      </c>
      <c r="E1366" s="3">
        <v>73325.390625</v>
      </c>
      <c r="F1366" s="3">
        <v>1195068.5</v>
      </c>
      <c r="G1366" s="3">
        <v>1006.458312988281</v>
      </c>
      <c r="H1366" s="3">
        <v>-1186197.375</v>
      </c>
      <c r="I1366" s="3">
        <v>0</v>
      </c>
      <c r="J1366" s="3">
        <v>0</v>
      </c>
      <c r="K1366" s="3">
        <v>0</v>
      </c>
      <c r="L1366" s="3">
        <v>0</v>
      </c>
      <c r="M1366" s="3">
        <v>0</v>
      </c>
      <c r="N1366" s="3">
        <v>0</v>
      </c>
      <c r="O1366" s="3">
        <v>0</v>
      </c>
      <c r="P1366" s="3">
        <v>0</v>
      </c>
      <c r="Q1366" s="3">
        <v>0</v>
      </c>
      <c r="R1366" s="3">
        <v>0</v>
      </c>
      <c r="S1366" s="3">
        <v>0</v>
      </c>
    </row>
    <row r="1367" spans="1:19" x14ac:dyDescent="0.2">
      <c r="A1367" s="2">
        <v>43395</v>
      </c>
      <c r="B1367" s="3">
        <v>81840</v>
      </c>
      <c r="C1367" s="3">
        <v>78780.8515625</v>
      </c>
      <c r="D1367" s="4">
        <f t="shared" si="21"/>
        <v>3.7379624114125119E-2</v>
      </c>
      <c r="E1367" s="3">
        <v>75654.4921875</v>
      </c>
      <c r="F1367" s="3">
        <v>1196309.5</v>
      </c>
      <c r="G1367" s="3">
        <v>994.4918212890625</v>
      </c>
      <c r="H1367" s="3">
        <v>-1194177.625</v>
      </c>
      <c r="I1367" s="3">
        <v>0</v>
      </c>
      <c r="J1367" s="3">
        <v>0</v>
      </c>
      <c r="K1367" s="3">
        <v>0</v>
      </c>
      <c r="L1367" s="3">
        <v>0</v>
      </c>
      <c r="M1367" s="3">
        <v>0</v>
      </c>
      <c r="N1367" s="3">
        <v>0</v>
      </c>
      <c r="O1367" s="3">
        <v>0</v>
      </c>
      <c r="P1367" s="3">
        <v>0</v>
      </c>
      <c r="Q1367" s="3">
        <v>0</v>
      </c>
      <c r="R1367" s="3">
        <v>0</v>
      </c>
      <c r="S1367" s="3">
        <v>0</v>
      </c>
    </row>
    <row r="1368" spans="1:19" x14ac:dyDescent="0.2">
      <c r="A1368" s="2">
        <v>43396</v>
      </c>
      <c r="B1368" s="3">
        <v>76599</v>
      </c>
      <c r="C1368" s="3">
        <v>78662.4765625</v>
      </c>
      <c r="D1368" s="4">
        <f t="shared" si="21"/>
        <v>2.6938688005065339E-2</v>
      </c>
      <c r="E1368" s="3">
        <v>75416.7890625</v>
      </c>
      <c r="F1368" s="3">
        <v>1197550.625</v>
      </c>
      <c r="G1368" s="3">
        <v>977.13934326171875</v>
      </c>
      <c r="H1368" s="3">
        <v>-1195281.875</v>
      </c>
      <c r="I1368" s="3">
        <v>0</v>
      </c>
      <c r="J1368" s="3">
        <v>0</v>
      </c>
      <c r="K1368" s="3">
        <v>0</v>
      </c>
      <c r="L1368" s="3">
        <v>0</v>
      </c>
      <c r="M1368" s="3">
        <v>0</v>
      </c>
      <c r="N1368" s="3">
        <v>0</v>
      </c>
      <c r="O1368" s="3">
        <v>0</v>
      </c>
      <c r="P1368" s="3">
        <v>0</v>
      </c>
      <c r="Q1368" s="3">
        <v>0</v>
      </c>
      <c r="R1368" s="3">
        <v>0</v>
      </c>
      <c r="S1368" s="3">
        <v>0</v>
      </c>
    </row>
    <row r="1369" spans="1:19" x14ac:dyDescent="0.2">
      <c r="A1369" s="2">
        <v>43397</v>
      </c>
      <c r="B1369" s="3">
        <v>80039</v>
      </c>
      <c r="C1369" s="3">
        <v>77467.609375</v>
      </c>
      <c r="D1369" s="4">
        <f t="shared" si="21"/>
        <v>3.2126721035994954E-2</v>
      </c>
      <c r="E1369" s="3">
        <v>71426.96875</v>
      </c>
      <c r="F1369" s="3">
        <v>1198791.75</v>
      </c>
      <c r="G1369" s="3">
        <v>954.537841796875</v>
      </c>
      <c r="H1369" s="3">
        <v>-1193705.75</v>
      </c>
      <c r="I1369" s="3">
        <v>0</v>
      </c>
      <c r="J1369" s="3">
        <v>0</v>
      </c>
      <c r="K1369" s="3">
        <v>0</v>
      </c>
      <c r="L1369" s="3">
        <v>0</v>
      </c>
      <c r="M1369" s="3">
        <v>0</v>
      </c>
      <c r="N1369" s="3">
        <v>0</v>
      </c>
      <c r="O1369" s="3">
        <v>0</v>
      </c>
      <c r="P1369" s="3">
        <v>0</v>
      </c>
      <c r="Q1369" s="3">
        <v>0</v>
      </c>
      <c r="R1369" s="3">
        <v>0</v>
      </c>
      <c r="S1369" s="3">
        <v>0</v>
      </c>
    </row>
    <row r="1370" spans="1:19" x14ac:dyDescent="0.2">
      <c r="A1370" s="2">
        <v>43398</v>
      </c>
      <c r="B1370" s="3">
        <v>81766</v>
      </c>
      <c r="C1370" s="3">
        <v>80566.3203125</v>
      </c>
      <c r="D1370" s="4">
        <f t="shared" si="21"/>
        <v>1.4672109281363891E-2</v>
      </c>
      <c r="E1370" s="3">
        <v>74267.3984375</v>
      </c>
      <c r="F1370" s="3">
        <v>1200033</v>
      </c>
      <c r="G1370" s="3">
        <v>926.86090087890625</v>
      </c>
      <c r="H1370" s="3">
        <v>-1194660.875</v>
      </c>
      <c r="I1370" s="3">
        <v>0</v>
      </c>
      <c r="J1370" s="3">
        <v>0</v>
      </c>
      <c r="K1370" s="3">
        <v>0</v>
      </c>
      <c r="L1370" s="3">
        <v>0</v>
      </c>
      <c r="M1370" s="3">
        <v>0</v>
      </c>
      <c r="N1370" s="3">
        <v>0</v>
      </c>
      <c r="O1370" s="3">
        <v>0</v>
      </c>
      <c r="P1370" s="3">
        <v>0</v>
      </c>
      <c r="Q1370" s="3">
        <v>0</v>
      </c>
      <c r="R1370" s="3">
        <v>0</v>
      </c>
      <c r="S1370" s="3">
        <v>0</v>
      </c>
    </row>
    <row r="1371" spans="1:19" x14ac:dyDescent="0.2">
      <c r="A1371" s="2">
        <v>43399</v>
      </c>
      <c r="B1371" s="3">
        <v>87118</v>
      </c>
      <c r="C1371" s="3">
        <v>84464.34375</v>
      </c>
      <c r="D1371" s="4">
        <f t="shared" si="21"/>
        <v>3.0460481760370989E-2</v>
      </c>
      <c r="E1371" s="3">
        <v>75112.9296875</v>
      </c>
      <c r="F1371" s="3">
        <v>1201274</v>
      </c>
      <c r="G1371" s="3">
        <v>894.31768798828125</v>
      </c>
      <c r="H1371" s="3">
        <v>-1192816.875</v>
      </c>
      <c r="I1371" s="3">
        <v>0</v>
      </c>
      <c r="J1371" s="3">
        <v>0</v>
      </c>
      <c r="K1371" s="3">
        <v>0</v>
      </c>
      <c r="L1371" s="3">
        <v>0</v>
      </c>
      <c r="M1371" s="3">
        <v>0</v>
      </c>
      <c r="N1371" s="3">
        <v>0</v>
      </c>
      <c r="O1371" s="3">
        <v>0</v>
      </c>
      <c r="P1371" s="3">
        <v>0</v>
      </c>
      <c r="Q1371" s="3">
        <v>0</v>
      </c>
      <c r="R1371" s="3">
        <v>0</v>
      </c>
      <c r="S1371" s="3">
        <v>0</v>
      </c>
    </row>
    <row r="1372" spans="1:19" x14ac:dyDescent="0.2">
      <c r="A1372" s="2">
        <v>43400</v>
      </c>
      <c r="B1372" s="3">
        <v>84757</v>
      </c>
      <c r="C1372" s="3">
        <v>83274.8203125</v>
      </c>
      <c r="D1372" s="4">
        <f t="shared" si="21"/>
        <v>1.7487401483063346E-2</v>
      </c>
      <c r="E1372" s="3">
        <v>79858.4296875</v>
      </c>
      <c r="F1372" s="3">
        <v>1202515.125</v>
      </c>
      <c r="G1372" s="3">
        <v>857.1524658203125</v>
      </c>
      <c r="H1372" s="3">
        <v>-1199956</v>
      </c>
      <c r="I1372" s="3">
        <v>0</v>
      </c>
      <c r="J1372" s="3">
        <v>0</v>
      </c>
      <c r="K1372" s="3">
        <v>0</v>
      </c>
      <c r="L1372" s="3">
        <v>0</v>
      </c>
      <c r="M1372" s="3">
        <v>0</v>
      </c>
      <c r="N1372" s="3">
        <v>0</v>
      </c>
      <c r="O1372" s="3">
        <v>0</v>
      </c>
      <c r="P1372" s="3">
        <v>0</v>
      </c>
      <c r="Q1372" s="3">
        <v>0</v>
      </c>
      <c r="R1372" s="3">
        <v>0</v>
      </c>
      <c r="S1372" s="3">
        <v>0</v>
      </c>
    </row>
    <row r="1373" spans="1:19" x14ac:dyDescent="0.2">
      <c r="A1373" s="2">
        <v>43401</v>
      </c>
      <c r="B1373" s="3">
        <v>87707</v>
      </c>
      <c r="C1373" s="3">
        <v>87866.5625</v>
      </c>
      <c r="D1373" s="4">
        <f t="shared" si="21"/>
        <v>1.819267561312096E-3</v>
      </c>
      <c r="E1373" s="3">
        <v>78115.3515625</v>
      </c>
      <c r="F1373" s="3">
        <v>1203756.25</v>
      </c>
      <c r="G1373" s="3">
        <v>815.64202880859375</v>
      </c>
      <c r="H1373" s="3">
        <v>-1194820.625</v>
      </c>
      <c r="I1373" s="3">
        <v>0</v>
      </c>
      <c r="J1373" s="3">
        <v>0</v>
      </c>
      <c r="K1373" s="3">
        <v>0</v>
      </c>
      <c r="L1373" s="3">
        <v>0</v>
      </c>
      <c r="M1373" s="3">
        <v>0</v>
      </c>
      <c r="N1373" s="3">
        <v>0</v>
      </c>
      <c r="O1373" s="3">
        <v>0</v>
      </c>
      <c r="P1373" s="3">
        <v>0</v>
      </c>
      <c r="Q1373" s="3">
        <v>0</v>
      </c>
      <c r="R1373" s="3">
        <v>0</v>
      </c>
      <c r="S1373" s="3">
        <v>0</v>
      </c>
    </row>
    <row r="1374" spans="1:19" x14ac:dyDescent="0.2">
      <c r="A1374" s="2">
        <v>43402</v>
      </c>
      <c r="B1374" s="3">
        <v>81377</v>
      </c>
      <c r="C1374" s="3">
        <v>84022.1171875</v>
      </c>
      <c r="D1374" s="4">
        <f t="shared" si="21"/>
        <v>3.2504481456676948E-2</v>
      </c>
      <c r="E1374" s="3">
        <v>81104.640625</v>
      </c>
      <c r="F1374" s="3">
        <v>1204997.5</v>
      </c>
      <c r="G1374" s="3">
        <v>770.09478759765625</v>
      </c>
      <c r="H1374" s="3">
        <v>-1202850.125</v>
      </c>
      <c r="I1374" s="3">
        <v>0</v>
      </c>
      <c r="J1374" s="3">
        <v>0</v>
      </c>
      <c r="K1374" s="3">
        <v>0</v>
      </c>
      <c r="L1374" s="3">
        <v>0</v>
      </c>
      <c r="M1374" s="3">
        <v>0</v>
      </c>
      <c r="N1374" s="3">
        <v>0</v>
      </c>
      <c r="O1374" s="3">
        <v>0</v>
      </c>
      <c r="P1374" s="3">
        <v>0</v>
      </c>
      <c r="Q1374" s="3">
        <v>0</v>
      </c>
      <c r="R1374" s="3">
        <v>0</v>
      </c>
      <c r="S1374" s="3">
        <v>0</v>
      </c>
    </row>
    <row r="1375" spans="1:19" x14ac:dyDescent="0.2">
      <c r="A1375" s="2">
        <v>43403</v>
      </c>
      <c r="B1375" s="3">
        <v>73492</v>
      </c>
      <c r="C1375" s="3">
        <v>78682.1640625</v>
      </c>
      <c r="D1375" s="4">
        <f t="shared" si="21"/>
        <v>7.0622163806944971E-2</v>
      </c>
      <c r="E1375" s="3">
        <v>75676.1484375</v>
      </c>
      <c r="F1375" s="3">
        <v>1206238.5</v>
      </c>
      <c r="G1375" s="3">
        <v>720.84857177734375</v>
      </c>
      <c r="H1375" s="3">
        <v>-1203953.375</v>
      </c>
      <c r="I1375" s="3">
        <v>0</v>
      </c>
      <c r="J1375" s="3">
        <v>0</v>
      </c>
      <c r="K1375" s="3">
        <v>0</v>
      </c>
      <c r="L1375" s="3">
        <v>0</v>
      </c>
      <c r="M1375" s="3">
        <v>0</v>
      </c>
      <c r="N1375" s="3">
        <v>0</v>
      </c>
      <c r="O1375" s="3">
        <v>0</v>
      </c>
      <c r="P1375" s="3">
        <v>0</v>
      </c>
      <c r="Q1375" s="3">
        <v>0</v>
      </c>
      <c r="R1375" s="3">
        <v>0</v>
      </c>
      <c r="S1375" s="3">
        <v>0</v>
      </c>
    </row>
    <row r="1376" spans="1:19" x14ac:dyDescent="0.2">
      <c r="A1376" s="2">
        <v>43404</v>
      </c>
      <c r="B1376" s="3">
        <v>76914</v>
      </c>
      <c r="C1376" s="3">
        <v>75341.609375</v>
      </c>
      <c r="D1376" s="4">
        <f t="shared" si="21"/>
        <v>2.0443490456873912E-2</v>
      </c>
      <c r="E1376" s="3">
        <v>69550.359375</v>
      </c>
      <c r="F1376" s="3">
        <v>1207479.625</v>
      </c>
      <c r="G1376" s="3">
        <v>668.268310546875</v>
      </c>
      <c r="H1376" s="3">
        <v>-1202356.625</v>
      </c>
      <c r="I1376" s="3">
        <v>0</v>
      </c>
      <c r="J1376" s="3">
        <v>0</v>
      </c>
      <c r="K1376" s="3">
        <v>0</v>
      </c>
      <c r="L1376" s="3">
        <v>0</v>
      </c>
      <c r="M1376" s="3">
        <v>0</v>
      </c>
      <c r="N1376" s="3">
        <v>0</v>
      </c>
      <c r="O1376" s="3">
        <v>0</v>
      </c>
      <c r="P1376" s="3">
        <v>0</v>
      </c>
      <c r="Q1376" s="3">
        <v>0</v>
      </c>
      <c r="R1376" s="3">
        <v>0</v>
      </c>
      <c r="S1376" s="3">
        <v>0</v>
      </c>
    </row>
    <row r="1377" spans="1:19" x14ac:dyDescent="0.2">
      <c r="A1377" s="2">
        <v>43405</v>
      </c>
      <c r="B1377" s="3">
        <v>74689</v>
      </c>
      <c r="C1377" s="3">
        <v>77687.15625</v>
      </c>
      <c r="D1377" s="4">
        <f t="shared" si="21"/>
        <v>4.014187162768279E-2</v>
      </c>
      <c r="E1377" s="3">
        <v>71663.3984375</v>
      </c>
      <c r="F1377" s="3">
        <v>1208720.75</v>
      </c>
      <c r="G1377" s="3">
        <v>612.74456787109375</v>
      </c>
      <c r="H1377" s="3">
        <v>-1203309.75</v>
      </c>
      <c r="I1377" s="3">
        <v>0</v>
      </c>
      <c r="J1377" s="3">
        <v>0</v>
      </c>
      <c r="K1377" s="3">
        <v>0</v>
      </c>
      <c r="L1377" s="3">
        <v>0</v>
      </c>
      <c r="M1377" s="3">
        <v>0</v>
      </c>
      <c r="N1377" s="3">
        <v>0</v>
      </c>
      <c r="O1377" s="3">
        <v>0</v>
      </c>
      <c r="P1377" s="3">
        <v>0</v>
      </c>
      <c r="Q1377" s="3">
        <v>0</v>
      </c>
      <c r="R1377" s="3">
        <v>0</v>
      </c>
      <c r="S1377" s="3">
        <v>0</v>
      </c>
    </row>
    <row r="1378" spans="1:19" x14ac:dyDescent="0.2">
      <c r="A1378" s="2">
        <v>43406</v>
      </c>
      <c r="B1378" s="3">
        <v>75751</v>
      </c>
      <c r="C1378" s="3">
        <v>78066.5390625</v>
      </c>
      <c r="D1378" s="4">
        <f t="shared" si="21"/>
        <v>3.0567768907341156E-2</v>
      </c>
      <c r="E1378" s="3">
        <v>68993.4765625</v>
      </c>
      <c r="F1378" s="3">
        <v>1209961.75</v>
      </c>
      <c r="G1378" s="3">
        <v>554.68994140625</v>
      </c>
      <c r="H1378" s="3">
        <v>-1201443.5</v>
      </c>
      <c r="I1378" s="3">
        <v>0</v>
      </c>
      <c r="J1378" s="3">
        <v>0</v>
      </c>
      <c r="K1378" s="3">
        <v>0</v>
      </c>
      <c r="L1378" s="3">
        <v>0</v>
      </c>
      <c r="M1378" s="3">
        <v>0</v>
      </c>
      <c r="N1378" s="3">
        <v>0</v>
      </c>
      <c r="O1378" s="3">
        <v>0</v>
      </c>
      <c r="P1378" s="3">
        <v>0</v>
      </c>
      <c r="Q1378" s="3">
        <v>0</v>
      </c>
      <c r="R1378" s="3">
        <v>0</v>
      </c>
      <c r="S1378" s="3">
        <v>0</v>
      </c>
    </row>
    <row r="1379" spans="1:19" x14ac:dyDescent="0.2">
      <c r="A1379" s="2">
        <v>43407</v>
      </c>
      <c r="B1379" s="3">
        <v>73512</v>
      </c>
      <c r="C1379" s="3">
        <v>73303.3515625</v>
      </c>
      <c r="D1379" s="4">
        <f t="shared" si="21"/>
        <v>2.8382908572750025E-3</v>
      </c>
      <c r="E1379" s="3">
        <v>70231.0859375</v>
      </c>
      <c r="F1379" s="3">
        <v>1211203</v>
      </c>
      <c r="G1379" s="3">
        <v>494.53689575195313</v>
      </c>
      <c r="H1379" s="3">
        <v>-1208625.25</v>
      </c>
      <c r="I1379" s="3">
        <v>0</v>
      </c>
      <c r="J1379" s="3">
        <v>0</v>
      </c>
      <c r="K1379" s="3">
        <v>0</v>
      </c>
      <c r="L1379" s="3">
        <v>0</v>
      </c>
      <c r="M1379" s="3">
        <v>0</v>
      </c>
      <c r="N1379" s="3">
        <v>0</v>
      </c>
      <c r="O1379" s="3">
        <v>0</v>
      </c>
      <c r="P1379" s="3">
        <v>0</v>
      </c>
      <c r="Q1379" s="3">
        <v>0</v>
      </c>
      <c r="R1379" s="3">
        <v>0</v>
      </c>
      <c r="S1379" s="3">
        <v>0</v>
      </c>
    </row>
    <row r="1380" spans="1:19" x14ac:dyDescent="0.2">
      <c r="A1380" s="2">
        <v>43408</v>
      </c>
      <c r="B1380" s="3">
        <v>80451</v>
      </c>
      <c r="C1380" s="3">
        <v>77593.4140625</v>
      </c>
      <c r="D1380" s="4">
        <f t="shared" si="21"/>
        <v>3.5519582572000351E-2</v>
      </c>
      <c r="E1380" s="3">
        <v>68160.59375</v>
      </c>
      <c r="F1380" s="3">
        <v>1212444.125</v>
      </c>
      <c r="G1380" s="3">
        <v>432.734375</v>
      </c>
      <c r="H1380" s="3">
        <v>-1203444</v>
      </c>
      <c r="I1380" s="3">
        <v>0</v>
      </c>
      <c r="J1380" s="3">
        <v>0</v>
      </c>
      <c r="K1380" s="3">
        <v>0</v>
      </c>
      <c r="L1380" s="3">
        <v>0</v>
      </c>
      <c r="M1380" s="3">
        <v>0</v>
      </c>
      <c r="N1380" s="3">
        <v>0</v>
      </c>
      <c r="O1380" s="3">
        <v>0</v>
      </c>
      <c r="P1380" s="3">
        <v>0</v>
      </c>
      <c r="Q1380" s="3">
        <v>0</v>
      </c>
      <c r="R1380" s="3">
        <v>0</v>
      </c>
      <c r="S1380" s="3">
        <v>0</v>
      </c>
    </row>
    <row r="1381" spans="1:19" x14ac:dyDescent="0.2">
      <c r="A1381" s="2">
        <v>43409</v>
      </c>
      <c r="B1381" s="3">
        <v>78093</v>
      </c>
      <c r="C1381" s="3">
        <v>76478.8515625</v>
      </c>
      <c r="D1381" s="4">
        <f t="shared" si="21"/>
        <v>2.0669566254337777E-2</v>
      </c>
      <c r="E1381" s="3">
        <v>73946.4375</v>
      </c>
      <c r="F1381" s="3">
        <v>1213685.25</v>
      </c>
      <c r="G1381" s="3">
        <v>369.74478149414063</v>
      </c>
      <c r="H1381" s="3">
        <v>-1211522.5</v>
      </c>
      <c r="I1381" s="3">
        <v>0</v>
      </c>
      <c r="J1381" s="3">
        <v>0</v>
      </c>
      <c r="K1381" s="3">
        <v>0</v>
      </c>
      <c r="L1381" s="3">
        <v>0</v>
      </c>
      <c r="M1381" s="3">
        <v>0</v>
      </c>
      <c r="N1381" s="3">
        <v>0</v>
      </c>
      <c r="O1381" s="3">
        <v>0</v>
      </c>
      <c r="P1381" s="3">
        <v>0</v>
      </c>
      <c r="Q1381" s="3">
        <v>0</v>
      </c>
      <c r="R1381" s="3">
        <v>0</v>
      </c>
      <c r="S1381" s="3">
        <v>0</v>
      </c>
    </row>
    <row r="1382" spans="1:19" x14ac:dyDescent="0.2">
      <c r="A1382" s="2">
        <v>43410</v>
      </c>
      <c r="B1382" s="3">
        <v>71443</v>
      </c>
      <c r="C1382" s="3">
        <v>74384.796875</v>
      </c>
      <c r="D1382" s="4">
        <f t="shared" si="21"/>
        <v>4.117683852861722E-2</v>
      </c>
      <c r="E1382" s="3">
        <v>71777.3046875</v>
      </c>
      <c r="F1382" s="3">
        <v>1214926.375</v>
      </c>
      <c r="G1382" s="3">
        <v>306.04168701171881</v>
      </c>
      <c r="H1382" s="3">
        <v>-1212624.875</v>
      </c>
      <c r="I1382" s="3">
        <v>0</v>
      </c>
      <c r="J1382" s="3">
        <v>0</v>
      </c>
      <c r="K1382" s="3">
        <v>0</v>
      </c>
      <c r="L1382" s="3">
        <v>0</v>
      </c>
      <c r="M1382" s="3">
        <v>0</v>
      </c>
      <c r="N1382" s="3">
        <v>0</v>
      </c>
      <c r="O1382" s="3">
        <v>0</v>
      </c>
      <c r="P1382" s="3">
        <v>0</v>
      </c>
      <c r="Q1382" s="3">
        <v>0</v>
      </c>
      <c r="R1382" s="3">
        <v>0</v>
      </c>
      <c r="S1382" s="3">
        <v>0</v>
      </c>
    </row>
    <row r="1383" spans="1:19" x14ac:dyDescent="0.2">
      <c r="A1383" s="2">
        <v>43411</v>
      </c>
      <c r="B1383" s="3">
        <v>75469</v>
      </c>
      <c r="C1383" s="3">
        <v>72493.8671875</v>
      </c>
      <c r="D1383" s="4">
        <f t="shared" si="21"/>
        <v>3.9421919099232795E-2</v>
      </c>
      <c r="E1383" s="3">
        <v>67091.8515625</v>
      </c>
      <c r="F1383" s="3">
        <v>1216167.5</v>
      </c>
      <c r="G1383" s="3">
        <v>242.10505676269531</v>
      </c>
      <c r="H1383" s="3">
        <v>-1211007.75</v>
      </c>
      <c r="I1383" s="3">
        <v>0</v>
      </c>
      <c r="J1383" s="3">
        <v>0</v>
      </c>
      <c r="K1383" s="3">
        <v>0</v>
      </c>
      <c r="L1383" s="3">
        <v>0</v>
      </c>
      <c r="M1383" s="3">
        <v>0</v>
      </c>
      <c r="N1383" s="3">
        <v>0</v>
      </c>
      <c r="O1383" s="3">
        <v>0</v>
      </c>
      <c r="P1383" s="3">
        <v>0</v>
      </c>
      <c r="Q1383" s="3">
        <v>0</v>
      </c>
      <c r="R1383" s="3">
        <v>0</v>
      </c>
      <c r="S1383" s="3">
        <v>0</v>
      </c>
    </row>
    <row r="1384" spans="1:19" x14ac:dyDescent="0.2">
      <c r="A1384" s="2">
        <v>43412</v>
      </c>
      <c r="B1384" s="3">
        <v>78901</v>
      </c>
      <c r="C1384" s="3">
        <v>75755.8046875</v>
      </c>
      <c r="D1384" s="4">
        <f t="shared" si="21"/>
        <v>3.9862553231264496E-2</v>
      </c>
      <c r="E1384" s="3">
        <v>70127.4921875</v>
      </c>
      <c r="F1384" s="3">
        <v>1217408.625</v>
      </c>
      <c r="G1384" s="3">
        <v>178.4188232421875</v>
      </c>
      <c r="H1384" s="3">
        <v>-1211958.75</v>
      </c>
      <c r="I1384" s="3">
        <v>0</v>
      </c>
      <c r="J1384" s="3">
        <v>0</v>
      </c>
      <c r="K1384" s="3">
        <v>0</v>
      </c>
      <c r="L1384" s="3">
        <v>0</v>
      </c>
      <c r="M1384" s="3">
        <v>0</v>
      </c>
      <c r="N1384" s="3">
        <v>0</v>
      </c>
      <c r="O1384" s="3">
        <v>0</v>
      </c>
      <c r="P1384" s="3">
        <v>0</v>
      </c>
      <c r="Q1384" s="3">
        <v>0</v>
      </c>
      <c r="R1384" s="3">
        <v>0</v>
      </c>
      <c r="S1384" s="3">
        <v>0</v>
      </c>
    </row>
    <row r="1385" spans="1:19" x14ac:dyDescent="0.2">
      <c r="A1385" s="2">
        <v>43413</v>
      </c>
      <c r="B1385" s="3">
        <v>81460</v>
      </c>
      <c r="C1385" s="3">
        <v>80909.0703125</v>
      </c>
      <c r="D1385" s="4">
        <f t="shared" si="21"/>
        <v>6.7631928246992389E-3</v>
      </c>
      <c r="E1385" s="3">
        <v>72214.1328125</v>
      </c>
      <c r="F1385" s="3">
        <v>1218649.625</v>
      </c>
      <c r="G1385" s="3">
        <v>115.4670486450195</v>
      </c>
      <c r="H1385" s="3">
        <v>-1210070.125</v>
      </c>
      <c r="I1385" s="3">
        <v>0</v>
      </c>
      <c r="J1385" s="3">
        <v>0</v>
      </c>
      <c r="K1385" s="3">
        <v>0</v>
      </c>
      <c r="L1385" s="3">
        <v>0</v>
      </c>
      <c r="M1385" s="3">
        <v>0</v>
      </c>
      <c r="N1385" s="3">
        <v>0</v>
      </c>
      <c r="O1385" s="3">
        <v>0</v>
      </c>
      <c r="P1385" s="3">
        <v>0</v>
      </c>
      <c r="Q1385" s="3">
        <v>0</v>
      </c>
      <c r="R1385" s="3">
        <v>0</v>
      </c>
      <c r="S1385" s="3">
        <v>0</v>
      </c>
    </row>
    <row r="1386" spans="1:19" x14ac:dyDescent="0.2">
      <c r="A1386" s="2">
        <v>43414</v>
      </c>
      <c r="B1386" s="3">
        <v>79263</v>
      </c>
      <c r="C1386" s="3">
        <v>77390.296875</v>
      </c>
      <c r="D1386" s="4">
        <f t="shared" si="21"/>
        <v>2.3626447712047235E-2</v>
      </c>
      <c r="E1386" s="3">
        <v>74740.4140625</v>
      </c>
      <c r="F1386" s="3">
        <v>1219890.75</v>
      </c>
      <c r="G1386" s="3">
        <v>53.730373382568359</v>
      </c>
      <c r="H1386" s="3">
        <v>-1217294.625</v>
      </c>
      <c r="I1386" s="3">
        <v>0</v>
      </c>
      <c r="J1386" s="3">
        <v>0</v>
      </c>
      <c r="K1386" s="3">
        <v>0</v>
      </c>
      <c r="L1386" s="3">
        <v>0</v>
      </c>
      <c r="M1386" s="3">
        <v>0</v>
      </c>
      <c r="N1386" s="3">
        <v>0</v>
      </c>
      <c r="O1386" s="3">
        <v>0</v>
      </c>
      <c r="P1386" s="3">
        <v>0</v>
      </c>
      <c r="Q1386" s="3">
        <v>0</v>
      </c>
      <c r="R1386" s="3">
        <v>0</v>
      </c>
      <c r="S1386" s="3">
        <v>0</v>
      </c>
    </row>
    <row r="1387" spans="1:19" x14ac:dyDescent="0.2">
      <c r="A1387" s="2">
        <v>43415</v>
      </c>
      <c r="B1387" s="3">
        <v>86593</v>
      </c>
      <c r="C1387" s="3">
        <v>82373.8125</v>
      </c>
      <c r="D1387" s="4">
        <f t="shared" si="21"/>
        <v>4.8724348388437866E-2</v>
      </c>
      <c r="E1387" s="3">
        <v>73315.5859375</v>
      </c>
      <c r="F1387" s="3">
        <v>1221131.875</v>
      </c>
      <c r="G1387" s="3">
        <v>-6.317232608795166</v>
      </c>
      <c r="H1387" s="3">
        <v>-1212067.375</v>
      </c>
      <c r="I1387" s="3">
        <v>0</v>
      </c>
      <c r="J1387" s="3">
        <v>0</v>
      </c>
      <c r="K1387" s="3">
        <v>0</v>
      </c>
      <c r="L1387" s="3">
        <v>0</v>
      </c>
      <c r="M1387" s="3">
        <v>0</v>
      </c>
      <c r="N1387" s="3">
        <v>0</v>
      </c>
      <c r="O1387" s="3">
        <v>0</v>
      </c>
      <c r="P1387" s="3">
        <v>0</v>
      </c>
      <c r="Q1387" s="3">
        <v>0</v>
      </c>
      <c r="R1387" s="3">
        <v>0</v>
      </c>
      <c r="S1387" s="3">
        <v>0</v>
      </c>
    </row>
    <row r="1388" spans="1:19" x14ac:dyDescent="0.2">
      <c r="A1388" s="2">
        <v>43416</v>
      </c>
      <c r="B1388" s="3">
        <v>82720</v>
      </c>
      <c r="C1388" s="3">
        <v>81696.78125</v>
      </c>
      <c r="D1388" s="4">
        <f t="shared" si="21"/>
        <v>1.2369665739845262E-2</v>
      </c>
      <c r="E1388" s="3">
        <v>79582.6875</v>
      </c>
      <c r="F1388" s="3">
        <v>1222373</v>
      </c>
      <c r="G1388" s="3">
        <v>-64.212165832519531</v>
      </c>
      <c r="H1388" s="3">
        <v>-1220194.875</v>
      </c>
      <c r="I1388" s="3">
        <v>0</v>
      </c>
      <c r="J1388" s="3">
        <v>0</v>
      </c>
      <c r="K1388" s="3">
        <v>0</v>
      </c>
      <c r="L1388" s="3">
        <v>0</v>
      </c>
      <c r="M1388" s="3">
        <v>0</v>
      </c>
      <c r="N1388" s="3">
        <v>0</v>
      </c>
      <c r="O1388" s="3">
        <v>0</v>
      </c>
      <c r="P1388" s="3">
        <v>0</v>
      </c>
      <c r="Q1388" s="3">
        <v>0</v>
      </c>
      <c r="R1388" s="3">
        <v>0</v>
      </c>
      <c r="S1388" s="3">
        <v>0</v>
      </c>
    </row>
    <row r="1389" spans="1:19" x14ac:dyDescent="0.2">
      <c r="A1389" s="2">
        <v>43417</v>
      </c>
      <c r="B1389" s="3">
        <v>74733</v>
      </c>
      <c r="C1389" s="3">
        <v>78378.390625</v>
      </c>
      <c r="D1389" s="4">
        <f t="shared" si="21"/>
        <v>4.8778861078773765E-2</v>
      </c>
      <c r="E1389" s="3">
        <v>76179.9453125</v>
      </c>
      <c r="F1389" s="3">
        <v>1223614.25</v>
      </c>
      <c r="G1389" s="3">
        <v>-119.50489807128911</v>
      </c>
      <c r="H1389" s="3">
        <v>-1221296.25</v>
      </c>
      <c r="I1389" s="3">
        <v>0</v>
      </c>
      <c r="J1389" s="3">
        <v>0</v>
      </c>
      <c r="K1389" s="3">
        <v>0</v>
      </c>
      <c r="L1389" s="3">
        <v>0</v>
      </c>
      <c r="M1389" s="3">
        <v>0</v>
      </c>
      <c r="N1389" s="3">
        <v>0</v>
      </c>
      <c r="O1389" s="3">
        <v>0</v>
      </c>
      <c r="P1389" s="3">
        <v>0</v>
      </c>
      <c r="Q1389" s="3">
        <v>0</v>
      </c>
      <c r="R1389" s="3">
        <v>0</v>
      </c>
      <c r="S1389" s="3">
        <v>0</v>
      </c>
    </row>
    <row r="1390" spans="1:19" x14ac:dyDescent="0.2">
      <c r="A1390" s="2">
        <v>43418</v>
      </c>
      <c r="B1390" s="3">
        <v>81643</v>
      </c>
      <c r="C1390" s="3">
        <v>75468.984375</v>
      </c>
      <c r="D1390" s="4">
        <f t="shared" si="21"/>
        <v>7.5622106304275932E-2</v>
      </c>
      <c r="E1390" s="3">
        <v>70444.015625</v>
      </c>
      <c r="F1390" s="3">
        <v>1224855.375</v>
      </c>
      <c r="G1390" s="3">
        <v>-171.7627868652344</v>
      </c>
      <c r="H1390" s="3">
        <v>-1219658.75</v>
      </c>
      <c r="I1390" s="3">
        <v>0</v>
      </c>
      <c r="J1390" s="3">
        <v>0</v>
      </c>
      <c r="K1390" s="3">
        <v>0</v>
      </c>
      <c r="L1390" s="3">
        <v>0</v>
      </c>
      <c r="M1390" s="3">
        <v>0</v>
      </c>
      <c r="N1390" s="3">
        <v>0</v>
      </c>
      <c r="O1390" s="3">
        <v>0</v>
      </c>
      <c r="P1390" s="3">
        <v>0</v>
      </c>
      <c r="Q1390" s="3">
        <v>0</v>
      </c>
      <c r="R1390" s="3">
        <v>0</v>
      </c>
      <c r="S1390" s="3">
        <v>0</v>
      </c>
    </row>
    <row r="1391" spans="1:19" x14ac:dyDescent="0.2">
      <c r="A1391" s="2">
        <v>43419</v>
      </c>
      <c r="B1391" s="3">
        <v>85609</v>
      </c>
      <c r="C1391" s="3">
        <v>80941.3984375</v>
      </c>
      <c r="D1391" s="4">
        <f t="shared" si="21"/>
        <v>5.4522323149435226E-2</v>
      </c>
      <c r="E1391" s="3">
        <v>75673.234375</v>
      </c>
      <c r="F1391" s="3">
        <v>1226096.375</v>
      </c>
      <c r="G1391" s="3">
        <v>-220.57420349121091</v>
      </c>
      <c r="H1391" s="3">
        <v>-1220607.75</v>
      </c>
      <c r="I1391" s="3">
        <v>0</v>
      </c>
      <c r="J1391" s="3">
        <v>0</v>
      </c>
      <c r="K1391" s="3">
        <v>0</v>
      </c>
      <c r="L1391" s="3">
        <v>0</v>
      </c>
      <c r="M1391" s="3">
        <v>0</v>
      </c>
      <c r="N1391" s="3">
        <v>0</v>
      </c>
      <c r="O1391" s="3">
        <v>0</v>
      </c>
      <c r="P1391" s="3">
        <v>0</v>
      </c>
      <c r="Q1391" s="3">
        <v>0</v>
      </c>
      <c r="R1391" s="3">
        <v>0</v>
      </c>
      <c r="S1391" s="3">
        <v>0</v>
      </c>
    </row>
    <row r="1392" spans="1:19" x14ac:dyDescent="0.2">
      <c r="A1392" s="2">
        <v>43420</v>
      </c>
      <c r="B1392" s="3">
        <v>88382</v>
      </c>
      <c r="C1392" s="3">
        <v>86426.984375</v>
      </c>
      <c r="D1392" s="4">
        <f t="shared" si="21"/>
        <v>2.212006545450431E-2</v>
      </c>
      <c r="E1392" s="3">
        <v>78052.03125</v>
      </c>
      <c r="F1392" s="3">
        <v>1227337.5</v>
      </c>
      <c r="G1392" s="3">
        <v>-265.551025390625</v>
      </c>
      <c r="H1392" s="3">
        <v>-1218697</v>
      </c>
      <c r="I1392" s="3">
        <v>0</v>
      </c>
      <c r="J1392" s="3">
        <v>0</v>
      </c>
      <c r="K1392" s="3">
        <v>0</v>
      </c>
      <c r="L1392" s="3">
        <v>0</v>
      </c>
      <c r="M1392" s="3">
        <v>0</v>
      </c>
      <c r="N1392" s="3">
        <v>0</v>
      </c>
      <c r="O1392" s="3">
        <v>0</v>
      </c>
      <c r="P1392" s="3">
        <v>0</v>
      </c>
      <c r="Q1392" s="3">
        <v>0</v>
      </c>
      <c r="R1392" s="3">
        <v>0</v>
      </c>
      <c r="S1392" s="3">
        <v>0</v>
      </c>
    </row>
    <row r="1393" spans="1:19" x14ac:dyDescent="0.2">
      <c r="A1393" s="2">
        <v>43421</v>
      </c>
      <c r="B1393" s="3">
        <v>84041</v>
      </c>
      <c r="C1393" s="3">
        <v>83373.125</v>
      </c>
      <c r="D1393" s="4">
        <f t="shared" si="21"/>
        <v>7.9470139574731383E-3</v>
      </c>
      <c r="E1393" s="3">
        <v>81064.7578125</v>
      </c>
      <c r="F1393" s="3">
        <v>1228578.75</v>
      </c>
      <c r="G1393" s="3">
        <v>-306.33200073242188</v>
      </c>
      <c r="H1393" s="3">
        <v>-1225964.125</v>
      </c>
      <c r="I1393" s="3">
        <v>0</v>
      </c>
      <c r="J1393" s="3">
        <v>0</v>
      </c>
      <c r="K1393" s="3">
        <v>0</v>
      </c>
      <c r="L1393" s="3">
        <v>0</v>
      </c>
      <c r="M1393" s="3">
        <v>0</v>
      </c>
      <c r="N1393" s="3">
        <v>0</v>
      </c>
      <c r="O1393" s="3">
        <v>0</v>
      </c>
      <c r="P1393" s="3">
        <v>0</v>
      </c>
      <c r="Q1393" s="3">
        <v>0</v>
      </c>
      <c r="R1393" s="3">
        <v>0</v>
      </c>
      <c r="S1393" s="3">
        <v>0</v>
      </c>
    </row>
    <row r="1394" spans="1:19" x14ac:dyDescent="0.2">
      <c r="A1394" s="2">
        <v>43422</v>
      </c>
      <c r="B1394" s="3">
        <v>87802</v>
      </c>
      <c r="C1394" s="3">
        <v>86731.796875</v>
      </c>
      <c r="D1394" s="4">
        <f t="shared" si="21"/>
        <v>1.2188824001731168E-2</v>
      </c>
      <c r="E1394" s="3">
        <v>77945.3828125</v>
      </c>
      <c r="F1394" s="3">
        <v>1229819.75</v>
      </c>
      <c r="G1394" s="3">
        <v>-342.58575439453119</v>
      </c>
      <c r="H1394" s="3">
        <v>-1220690.625</v>
      </c>
      <c r="I1394" s="3">
        <v>0</v>
      </c>
      <c r="J1394" s="3">
        <v>0</v>
      </c>
      <c r="K1394" s="3">
        <v>0</v>
      </c>
      <c r="L1394" s="3">
        <v>0</v>
      </c>
      <c r="M1394" s="3">
        <v>0</v>
      </c>
      <c r="N1394" s="3">
        <v>0</v>
      </c>
      <c r="O1394" s="3">
        <v>0</v>
      </c>
      <c r="P1394" s="3">
        <v>0</v>
      </c>
      <c r="Q1394" s="3">
        <v>0</v>
      </c>
      <c r="R1394" s="3">
        <v>0</v>
      </c>
      <c r="S1394" s="3">
        <v>0</v>
      </c>
    </row>
    <row r="1395" spans="1:19" x14ac:dyDescent="0.2">
      <c r="A1395" s="2">
        <v>43423</v>
      </c>
      <c r="B1395" s="3">
        <v>85605</v>
      </c>
      <c r="C1395" s="3">
        <v>83138.453125</v>
      </c>
      <c r="D1395" s="4">
        <f t="shared" si="21"/>
        <v>2.881311693242217E-2</v>
      </c>
      <c r="E1395" s="3">
        <v>81318.7734375</v>
      </c>
      <c r="F1395" s="3">
        <v>1231061</v>
      </c>
      <c r="G1395" s="3">
        <v>-374.01318359375</v>
      </c>
      <c r="H1395" s="3">
        <v>-1228867.25</v>
      </c>
      <c r="I1395" s="3">
        <v>0</v>
      </c>
      <c r="J1395" s="3">
        <v>0</v>
      </c>
      <c r="K1395" s="3">
        <v>0</v>
      </c>
      <c r="L1395" s="3">
        <v>0</v>
      </c>
      <c r="M1395" s="3">
        <v>0</v>
      </c>
      <c r="N1395" s="3">
        <v>0</v>
      </c>
      <c r="O1395" s="3">
        <v>0</v>
      </c>
      <c r="P1395" s="3">
        <v>0</v>
      </c>
      <c r="Q1395" s="3">
        <v>0</v>
      </c>
      <c r="R1395" s="3">
        <v>0</v>
      </c>
      <c r="S1395" s="3">
        <v>0</v>
      </c>
    </row>
    <row r="1396" spans="1:19" x14ac:dyDescent="0.2">
      <c r="A1396" s="2">
        <v>43424</v>
      </c>
      <c r="B1396" s="3">
        <v>81483</v>
      </c>
      <c r="C1396" s="3">
        <v>80988.0703125</v>
      </c>
      <c r="D1396" s="4">
        <f t="shared" si="21"/>
        <v>6.0740238761459444E-3</v>
      </c>
      <c r="E1396" s="3">
        <v>79054.0859375</v>
      </c>
      <c r="F1396" s="3">
        <v>1232302</v>
      </c>
      <c r="G1396" s="3">
        <v>-400.35031127929688</v>
      </c>
      <c r="H1396" s="3">
        <v>-1229967.625</v>
      </c>
      <c r="I1396" s="3">
        <v>0</v>
      </c>
      <c r="J1396" s="3">
        <v>0</v>
      </c>
      <c r="K1396" s="3">
        <v>0</v>
      </c>
      <c r="L1396" s="3">
        <v>0</v>
      </c>
      <c r="M1396" s="3">
        <v>0</v>
      </c>
      <c r="N1396" s="3">
        <v>0</v>
      </c>
      <c r="O1396" s="3">
        <v>0</v>
      </c>
      <c r="P1396" s="3">
        <v>0</v>
      </c>
      <c r="Q1396" s="3">
        <v>0</v>
      </c>
      <c r="R1396" s="3">
        <v>0</v>
      </c>
      <c r="S1396" s="3">
        <v>0</v>
      </c>
    </row>
    <row r="1397" spans="1:19" x14ac:dyDescent="0.2">
      <c r="A1397" s="2">
        <v>43425</v>
      </c>
      <c r="B1397" s="3">
        <v>83128</v>
      </c>
      <c r="C1397" s="3">
        <v>80903.59375</v>
      </c>
      <c r="D1397" s="4">
        <f t="shared" si="21"/>
        <v>2.6758808704648255E-2</v>
      </c>
      <c r="E1397" s="3">
        <v>76091.3984375</v>
      </c>
      <c r="F1397" s="3">
        <v>1233543</v>
      </c>
      <c r="G1397" s="3">
        <v>-421.37045288085938</v>
      </c>
      <c r="H1397" s="3">
        <v>-1228309.5</v>
      </c>
      <c r="I1397" s="3">
        <v>0</v>
      </c>
      <c r="J1397" s="3">
        <v>0</v>
      </c>
      <c r="K1397" s="3">
        <v>0</v>
      </c>
      <c r="L1397" s="3">
        <v>0</v>
      </c>
      <c r="M1397" s="3">
        <v>0</v>
      </c>
      <c r="N1397" s="3">
        <v>0</v>
      </c>
      <c r="O1397" s="3">
        <v>0</v>
      </c>
      <c r="P1397" s="3">
        <v>0</v>
      </c>
      <c r="Q1397" s="3">
        <v>0</v>
      </c>
      <c r="R1397" s="3">
        <v>0</v>
      </c>
      <c r="S1397" s="3">
        <v>0</v>
      </c>
    </row>
    <row r="1398" spans="1:19" x14ac:dyDescent="0.2">
      <c r="A1398" s="2">
        <v>43426</v>
      </c>
      <c r="B1398" s="3">
        <v>85164</v>
      </c>
      <c r="C1398" s="3">
        <v>82289.59375</v>
      </c>
      <c r="D1398" s="4">
        <f t="shared" si="21"/>
        <v>3.3751423723639096E-2</v>
      </c>
      <c r="E1398" s="3">
        <v>77198.8125</v>
      </c>
      <c r="F1398" s="3">
        <v>1234784.375</v>
      </c>
      <c r="G1398" s="3">
        <v>-436.88619995117188</v>
      </c>
      <c r="H1398" s="3">
        <v>-1229256.625</v>
      </c>
      <c r="I1398" s="3">
        <v>0</v>
      </c>
      <c r="J1398" s="3">
        <v>0</v>
      </c>
      <c r="K1398" s="3">
        <v>0</v>
      </c>
      <c r="L1398" s="3">
        <v>0</v>
      </c>
      <c r="M1398" s="3">
        <v>0</v>
      </c>
      <c r="N1398" s="3">
        <v>0</v>
      </c>
      <c r="O1398" s="3">
        <v>0</v>
      </c>
      <c r="P1398" s="3">
        <v>0</v>
      </c>
      <c r="Q1398" s="3">
        <v>0</v>
      </c>
      <c r="R1398" s="3">
        <v>0</v>
      </c>
      <c r="S1398" s="3">
        <v>0</v>
      </c>
    </row>
    <row r="1399" spans="1:19" x14ac:dyDescent="0.2">
      <c r="A1399" s="2">
        <v>43427</v>
      </c>
      <c r="B1399" s="3">
        <v>86396</v>
      </c>
      <c r="C1399" s="3">
        <v>86672.7421875</v>
      </c>
      <c r="D1399" s="4">
        <f t="shared" si="21"/>
        <v>3.2031828730496783E-3</v>
      </c>
      <c r="E1399" s="3">
        <v>78417.6953125</v>
      </c>
      <c r="F1399" s="3">
        <v>1236025.375</v>
      </c>
      <c r="G1399" s="3">
        <v>-446.75106811523438</v>
      </c>
      <c r="H1399" s="3">
        <v>-1227323.625</v>
      </c>
      <c r="I1399" s="3">
        <v>0</v>
      </c>
      <c r="J1399" s="3">
        <v>0</v>
      </c>
      <c r="K1399" s="3">
        <v>0</v>
      </c>
      <c r="L1399" s="3">
        <v>0</v>
      </c>
      <c r="M1399" s="3">
        <v>0</v>
      </c>
      <c r="N1399" s="3">
        <v>0</v>
      </c>
      <c r="O1399" s="3">
        <v>0</v>
      </c>
      <c r="P1399" s="3">
        <v>0</v>
      </c>
      <c r="Q1399" s="3">
        <v>0</v>
      </c>
      <c r="R1399" s="3">
        <v>0</v>
      </c>
      <c r="S1399" s="3">
        <v>0</v>
      </c>
    </row>
    <row r="1400" spans="1:19" x14ac:dyDescent="0.2">
      <c r="A1400" s="2">
        <v>43428</v>
      </c>
      <c r="B1400" s="3">
        <v>79873</v>
      </c>
      <c r="C1400" s="3">
        <v>81784.265625</v>
      </c>
      <c r="D1400" s="4">
        <f t="shared" si="21"/>
        <v>2.3928807294079351E-2</v>
      </c>
      <c r="E1400" s="3">
        <v>79602.1796875</v>
      </c>
      <c r="F1400" s="3">
        <v>1237266.5</v>
      </c>
      <c r="G1400" s="3">
        <v>-450.86154174804688</v>
      </c>
      <c r="H1400" s="3">
        <v>-1234633.375</v>
      </c>
      <c r="I1400" s="3">
        <v>0</v>
      </c>
      <c r="J1400" s="3">
        <v>0</v>
      </c>
      <c r="K1400" s="3">
        <v>0</v>
      </c>
      <c r="L1400" s="3">
        <v>0</v>
      </c>
      <c r="M1400" s="3">
        <v>0</v>
      </c>
      <c r="N1400" s="3">
        <v>0</v>
      </c>
      <c r="O1400" s="3">
        <v>0</v>
      </c>
      <c r="P1400" s="3">
        <v>0</v>
      </c>
      <c r="Q1400" s="3">
        <v>0</v>
      </c>
      <c r="R1400" s="3">
        <v>0</v>
      </c>
      <c r="S1400" s="3">
        <v>0</v>
      </c>
    </row>
    <row r="1401" spans="1:19" x14ac:dyDescent="0.2">
      <c r="A1401" s="2">
        <v>43429</v>
      </c>
      <c r="B1401" s="3">
        <v>80273</v>
      </c>
      <c r="C1401" s="3">
        <v>83235.3203125</v>
      </c>
      <c r="D1401" s="4">
        <f t="shared" si="21"/>
        <v>3.6903072172461478E-2</v>
      </c>
      <c r="E1401" s="3">
        <v>74490.9765625</v>
      </c>
      <c r="F1401" s="3">
        <v>1238507.5</v>
      </c>
      <c r="G1401" s="3">
        <v>-449.15737915039063</v>
      </c>
      <c r="H1401" s="3">
        <v>-1229314</v>
      </c>
      <c r="I1401" s="3">
        <v>0</v>
      </c>
      <c r="J1401" s="3">
        <v>0</v>
      </c>
      <c r="K1401" s="3">
        <v>0</v>
      </c>
      <c r="L1401" s="3">
        <v>0</v>
      </c>
      <c r="M1401" s="3">
        <v>0</v>
      </c>
      <c r="N1401" s="3">
        <v>0</v>
      </c>
      <c r="O1401" s="3">
        <v>0</v>
      </c>
      <c r="P1401" s="3">
        <v>0</v>
      </c>
      <c r="Q1401" s="3">
        <v>0</v>
      </c>
      <c r="R1401" s="3">
        <v>0</v>
      </c>
      <c r="S1401" s="3">
        <v>0</v>
      </c>
    </row>
    <row r="1402" spans="1:19" x14ac:dyDescent="0.2">
      <c r="A1402" s="2">
        <v>43430</v>
      </c>
      <c r="B1402" s="3">
        <v>88835</v>
      </c>
      <c r="C1402" s="3">
        <v>76718.609375</v>
      </c>
      <c r="D1402" s="4">
        <f t="shared" si="21"/>
        <v>0.13639208223110261</v>
      </c>
      <c r="E1402" s="3">
        <v>74951.109375</v>
      </c>
      <c r="F1402" s="3">
        <v>1239748.875</v>
      </c>
      <c r="G1402" s="3">
        <v>-441.62384033203119</v>
      </c>
      <c r="H1402" s="3">
        <v>-1237539.625</v>
      </c>
      <c r="I1402" s="3">
        <v>0</v>
      </c>
      <c r="J1402" s="3">
        <v>0</v>
      </c>
      <c r="K1402" s="3">
        <v>0</v>
      </c>
      <c r="L1402" s="3">
        <v>0</v>
      </c>
      <c r="M1402" s="3">
        <v>0</v>
      </c>
      <c r="N1402" s="3">
        <v>0</v>
      </c>
      <c r="O1402" s="3">
        <v>0</v>
      </c>
      <c r="P1402" s="3">
        <v>0</v>
      </c>
      <c r="Q1402" s="3">
        <v>0</v>
      </c>
      <c r="R1402" s="3">
        <v>0</v>
      </c>
      <c r="S1402" s="3">
        <v>0</v>
      </c>
    </row>
    <row r="1403" spans="1:19" x14ac:dyDescent="0.2">
      <c r="A1403" s="2">
        <v>43431</v>
      </c>
      <c r="B1403" s="3">
        <v>78629</v>
      </c>
      <c r="C1403" s="3">
        <v>83166.609375</v>
      </c>
      <c r="D1403" s="4">
        <f t="shared" si="21"/>
        <v>5.7709107008864412E-2</v>
      </c>
      <c r="E1403" s="3">
        <v>81243.9765625</v>
      </c>
      <c r="F1403" s="3">
        <v>1240989.875</v>
      </c>
      <c r="G1403" s="3">
        <v>-428.29010009765619</v>
      </c>
      <c r="H1403" s="3">
        <v>-1238639</v>
      </c>
      <c r="I1403" s="3">
        <v>0</v>
      </c>
      <c r="J1403" s="3">
        <v>0</v>
      </c>
      <c r="K1403" s="3">
        <v>0</v>
      </c>
      <c r="L1403" s="3">
        <v>0</v>
      </c>
      <c r="M1403" s="3">
        <v>0</v>
      </c>
      <c r="N1403" s="3">
        <v>0</v>
      </c>
      <c r="O1403" s="3">
        <v>0</v>
      </c>
      <c r="P1403" s="3">
        <v>0</v>
      </c>
      <c r="Q1403" s="3">
        <v>0</v>
      </c>
      <c r="R1403" s="3">
        <v>0</v>
      </c>
      <c r="S1403" s="3">
        <v>0</v>
      </c>
    </row>
    <row r="1404" spans="1:19" x14ac:dyDescent="0.2">
      <c r="A1404" s="2">
        <v>43432</v>
      </c>
      <c r="B1404" s="3">
        <v>82135</v>
      </c>
      <c r="C1404" s="3">
        <v>77807.2265625</v>
      </c>
      <c r="D1404" s="4">
        <f t="shared" si="21"/>
        <v>5.2690977506544105E-2</v>
      </c>
      <c r="E1404" s="3">
        <v>72946.078125</v>
      </c>
      <c r="F1404" s="3">
        <v>1242231</v>
      </c>
      <c r="G1404" s="3">
        <v>-409.23245239257813</v>
      </c>
      <c r="H1404" s="3">
        <v>-1236960.625</v>
      </c>
      <c r="I1404" s="3">
        <v>0</v>
      </c>
      <c r="J1404" s="3">
        <v>0</v>
      </c>
      <c r="K1404" s="3">
        <v>0</v>
      </c>
      <c r="L1404" s="3">
        <v>0</v>
      </c>
      <c r="M1404" s="3">
        <v>0</v>
      </c>
      <c r="N1404" s="3">
        <v>0</v>
      </c>
      <c r="O1404" s="3">
        <v>0</v>
      </c>
      <c r="P1404" s="3">
        <v>0</v>
      </c>
      <c r="Q1404" s="3">
        <v>0</v>
      </c>
      <c r="R1404" s="3">
        <v>0</v>
      </c>
      <c r="S1404" s="3">
        <v>0</v>
      </c>
    </row>
    <row r="1405" spans="1:19" x14ac:dyDescent="0.2">
      <c r="A1405" s="2">
        <v>43433</v>
      </c>
      <c r="B1405" s="3">
        <v>81483</v>
      </c>
      <c r="C1405" s="3">
        <v>81918.2890625</v>
      </c>
      <c r="D1405" s="4">
        <f t="shared" si="21"/>
        <v>5.3420843918363338E-3</v>
      </c>
      <c r="E1405" s="3">
        <v>76736.3984375</v>
      </c>
      <c r="F1405" s="3">
        <v>1243472.125</v>
      </c>
      <c r="G1405" s="3">
        <v>-384.57171630859381</v>
      </c>
      <c r="H1405" s="3">
        <v>-1237905.625</v>
      </c>
      <c r="I1405" s="3">
        <v>0</v>
      </c>
      <c r="J1405" s="3">
        <v>0</v>
      </c>
      <c r="K1405" s="3">
        <v>0</v>
      </c>
      <c r="L1405" s="3">
        <v>0</v>
      </c>
      <c r="M1405" s="3">
        <v>0</v>
      </c>
      <c r="N1405" s="3">
        <v>0</v>
      </c>
      <c r="O1405" s="3">
        <v>0</v>
      </c>
      <c r="P1405" s="3">
        <v>0</v>
      </c>
      <c r="Q1405" s="3">
        <v>0</v>
      </c>
      <c r="R1405" s="3">
        <v>0</v>
      </c>
      <c r="S1405" s="3">
        <v>0</v>
      </c>
    </row>
    <row r="1406" spans="1:19" x14ac:dyDescent="0.2">
      <c r="A1406" s="2">
        <v>43434</v>
      </c>
      <c r="B1406" s="3">
        <v>86716</v>
      </c>
      <c r="C1406" s="3">
        <v>83509.625</v>
      </c>
      <c r="D1406" s="4">
        <f t="shared" si="21"/>
        <v>3.697558697356889E-2</v>
      </c>
      <c r="E1406" s="3">
        <v>75101.2265625</v>
      </c>
      <c r="F1406" s="3">
        <v>1244713.125</v>
      </c>
      <c r="G1406" s="3">
        <v>-354.4739990234375</v>
      </c>
      <c r="H1406" s="3">
        <v>-1235950.25</v>
      </c>
      <c r="I1406" s="3">
        <v>0</v>
      </c>
      <c r="J1406" s="3">
        <v>0</v>
      </c>
      <c r="K1406" s="3">
        <v>0</v>
      </c>
      <c r="L1406" s="3">
        <v>0</v>
      </c>
      <c r="M1406" s="3">
        <v>0</v>
      </c>
      <c r="N1406" s="3">
        <v>0</v>
      </c>
      <c r="O1406" s="3">
        <v>0</v>
      </c>
      <c r="P1406" s="3">
        <v>0</v>
      </c>
      <c r="Q1406" s="3">
        <v>0</v>
      </c>
      <c r="R1406" s="3">
        <v>0</v>
      </c>
      <c r="S1406" s="3">
        <v>0</v>
      </c>
    </row>
    <row r="1407" spans="1:19" x14ac:dyDescent="0.2">
      <c r="A1407" s="2">
        <v>43435</v>
      </c>
      <c r="B1407" s="3">
        <v>79438</v>
      </c>
      <c r="C1407" s="3">
        <v>82089.078125</v>
      </c>
      <c r="D1407" s="4">
        <f t="shared" si="21"/>
        <v>3.3372921334877514E-2</v>
      </c>
      <c r="E1407" s="3">
        <v>79756.6640625</v>
      </c>
      <c r="F1407" s="3">
        <v>1245954.375</v>
      </c>
      <c r="G1407" s="3">
        <v>-319.1500244140625</v>
      </c>
      <c r="H1407" s="3">
        <v>-1243302.75</v>
      </c>
      <c r="I1407" s="3">
        <v>0</v>
      </c>
      <c r="J1407" s="3">
        <v>0</v>
      </c>
      <c r="K1407" s="3">
        <v>0</v>
      </c>
      <c r="L1407" s="3">
        <v>0</v>
      </c>
      <c r="M1407" s="3">
        <v>0</v>
      </c>
      <c r="N1407" s="3">
        <v>0</v>
      </c>
      <c r="O1407" s="3">
        <v>0</v>
      </c>
      <c r="P1407" s="3">
        <v>0</v>
      </c>
      <c r="Q1407" s="3">
        <v>0</v>
      </c>
      <c r="R1407" s="3">
        <v>0</v>
      </c>
      <c r="S1407" s="3">
        <v>0</v>
      </c>
    </row>
    <row r="1408" spans="1:19" x14ac:dyDescent="0.2">
      <c r="A1408" s="2">
        <v>43436</v>
      </c>
      <c r="B1408" s="3">
        <v>83909</v>
      </c>
      <c r="C1408" s="3">
        <v>82717.2109375</v>
      </c>
      <c r="D1408" s="4">
        <f t="shared" si="21"/>
        <v>1.420335199442253E-2</v>
      </c>
      <c r="E1408" s="3">
        <v>73738.0703125</v>
      </c>
      <c r="F1408" s="3">
        <v>1247195.375</v>
      </c>
      <c r="G1408" s="3">
        <v>-278.85360717773438</v>
      </c>
      <c r="H1408" s="3">
        <v>-1237937.375</v>
      </c>
      <c r="I1408" s="3">
        <v>0</v>
      </c>
      <c r="J1408" s="3">
        <v>0</v>
      </c>
      <c r="K1408" s="3">
        <v>0</v>
      </c>
      <c r="L1408" s="3">
        <v>0</v>
      </c>
      <c r="M1408" s="3">
        <v>0</v>
      </c>
      <c r="N1408" s="3">
        <v>0</v>
      </c>
      <c r="O1408" s="3">
        <v>0</v>
      </c>
      <c r="P1408" s="3">
        <v>0</v>
      </c>
      <c r="Q1408" s="3">
        <v>0</v>
      </c>
      <c r="R1408" s="3">
        <v>0</v>
      </c>
      <c r="S1408" s="3">
        <v>0</v>
      </c>
    </row>
    <row r="1409" spans="1:19" x14ac:dyDescent="0.2">
      <c r="A1409" s="2">
        <v>43437</v>
      </c>
      <c r="B1409" s="3">
        <v>80404</v>
      </c>
      <c r="C1409" s="3">
        <v>79948.34375</v>
      </c>
      <c r="D1409" s="4">
        <f t="shared" si="21"/>
        <v>5.6670843490373617E-3</v>
      </c>
      <c r="E1409" s="3">
        <v>77957.5390625</v>
      </c>
      <c r="F1409" s="3">
        <v>1248436.625</v>
      </c>
      <c r="G1409" s="3">
        <v>-233.88096618652341</v>
      </c>
      <c r="H1409" s="3">
        <v>-1246212</v>
      </c>
      <c r="I1409" s="3">
        <v>0</v>
      </c>
      <c r="J1409" s="3">
        <v>0</v>
      </c>
      <c r="K1409" s="3">
        <v>0</v>
      </c>
      <c r="L1409" s="3">
        <v>0</v>
      </c>
      <c r="M1409" s="3">
        <v>0</v>
      </c>
      <c r="N1409" s="3">
        <v>0</v>
      </c>
      <c r="O1409" s="3">
        <v>0</v>
      </c>
      <c r="P1409" s="3">
        <v>0</v>
      </c>
      <c r="Q1409" s="3">
        <v>0</v>
      </c>
      <c r="R1409" s="3">
        <v>0</v>
      </c>
      <c r="S1409" s="3">
        <v>0</v>
      </c>
    </row>
    <row r="1410" spans="1:19" x14ac:dyDescent="0.2">
      <c r="A1410" s="2">
        <v>43438</v>
      </c>
      <c r="B1410" s="3">
        <v>73455</v>
      </c>
      <c r="C1410" s="3">
        <v>76489.6796875</v>
      </c>
      <c r="D1410" s="4">
        <f t="shared" si="21"/>
        <v>4.131345296439997E-2</v>
      </c>
      <c r="E1410" s="3">
        <v>74306.8984375</v>
      </c>
      <c r="F1410" s="3">
        <v>1249677.625</v>
      </c>
      <c r="G1410" s="3">
        <v>-184.5682678222656</v>
      </c>
      <c r="H1410" s="3">
        <v>-1247310.25</v>
      </c>
      <c r="I1410" s="3">
        <v>0</v>
      </c>
      <c r="J1410" s="3">
        <v>0</v>
      </c>
      <c r="K1410" s="3">
        <v>0</v>
      </c>
      <c r="L1410" s="3">
        <v>0</v>
      </c>
      <c r="M1410" s="3">
        <v>0</v>
      </c>
      <c r="N1410" s="3">
        <v>0</v>
      </c>
      <c r="O1410" s="3">
        <v>0</v>
      </c>
      <c r="P1410" s="3">
        <v>0</v>
      </c>
      <c r="Q1410" s="3">
        <v>0</v>
      </c>
      <c r="R1410" s="3">
        <v>0</v>
      </c>
      <c r="S1410" s="3">
        <v>0</v>
      </c>
    </row>
    <row r="1411" spans="1:19" x14ac:dyDescent="0.2">
      <c r="A1411" s="2">
        <v>43439</v>
      </c>
      <c r="B1411" s="3">
        <v>77377</v>
      </c>
      <c r="C1411" s="3">
        <v>74286.234375</v>
      </c>
      <c r="D1411" s="4">
        <f t="shared" ref="D1411:D1474" si="22">ABS((B1411-C1411)/B1411)</f>
        <v>3.9944242152060688E-2</v>
      </c>
      <c r="E1411" s="3">
        <v>69110.296875</v>
      </c>
      <c r="F1411" s="3">
        <v>1250918.875</v>
      </c>
      <c r="G1411" s="3">
        <v>-131.2904968261719</v>
      </c>
      <c r="H1411" s="3">
        <v>-1245611.75</v>
      </c>
      <c r="I1411" s="3">
        <v>0</v>
      </c>
      <c r="J1411" s="3">
        <v>0</v>
      </c>
      <c r="K1411" s="3">
        <v>0</v>
      </c>
      <c r="L1411" s="3">
        <v>0</v>
      </c>
      <c r="M1411" s="3">
        <v>0</v>
      </c>
      <c r="N1411" s="3">
        <v>0</v>
      </c>
      <c r="O1411" s="3">
        <v>0</v>
      </c>
      <c r="P1411" s="3">
        <v>0</v>
      </c>
      <c r="Q1411" s="3">
        <v>0</v>
      </c>
      <c r="R1411" s="3">
        <v>0</v>
      </c>
      <c r="S1411" s="3">
        <v>0</v>
      </c>
    </row>
    <row r="1412" spans="1:19" x14ac:dyDescent="0.2">
      <c r="A1412" s="2">
        <v>43440</v>
      </c>
      <c r="B1412" s="3">
        <v>80257</v>
      </c>
      <c r="C1412" s="3">
        <v>77468</v>
      </c>
      <c r="D1412" s="4">
        <f t="shared" si="22"/>
        <v>3.4750862853084465E-2</v>
      </c>
      <c r="E1412" s="3">
        <v>71937.0625</v>
      </c>
      <c r="F1412" s="3">
        <v>1252160</v>
      </c>
      <c r="G1412" s="3">
        <v>-74.458198547363281</v>
      </c>
      <c r="H1412" s="3">
        <v>-1246554.625</v>
      </c>
      <c r="I1412" s="3">
        <v>0</v>
      </c>
      <c r="J1412" s="3">
        <v>0</v>
      </c>
      <c r="K1412" s="3">
        <v>0</v>
      </c>
      <c r="L1412" s="3">
        <v>0</v>
      </c>
      <c r="M1412" s="3">
        <v>0</v>
      </c>
      <c r="N1412" s="3">
        <v>0</v>
      </c>
      <c r="O1412" s="3">
        <v>0</v>
      </c>
      <c r="P1412" s="3">
        <v>0</v>
      </c>
      <c r="Q1412" s="3">
        <v>0</v>
      </c>
      <c r="R1412" s="3">
        <v>0</v>
      </c>
      <c r="S1412" s="3">
        <v>0</v>
      </c>
    </row>
    <row r="1413" spans="1:19" x14ac:dyDescent="0.2">
      <c r="A1413" s="2">
        <v>43441</v>
      </c>
      <c r="B1413" s="3">
        <v>83997</v>
      </c>
      <c r="C1413" s="3">
        <v>82349.953125</v>
      </c>
      <c r="D1413" s="4">
        <f t="shared" si="22"/>
        <v>1.9608401192899746E-2</v>
      </c>
      <c r="E1413" s="3">
        <v>73540.4375</v>
      </c>
      <c r="F1413" s="3">
        <v>1253401</v>
      </c>
      <c r="G1413" s="3">
        <v>-14.515903472900391</v>
      </c>
      <c r="H1413" s="3">
        <v>-1244577</v>
      </c>
      <c r="I1413" s="3">
        <v>0</v>
      </c>
      <c r="J1413" s="3">
        <v>0</v>
      </c>
      <c r="K1413" s="3">
        <v>0</v>
      </c>
      <c r="L1413" s="3">
        <v>0</v>
      </c>
      <c r="M1413" s="3">
        <v>0</v>
      </c>
      <c r="N1413" s="3">
        <v>0</v>
      </c>
      <c r="O1413" s="3">
        <v>0</v>
      </c>
      <c r="P1413" s="3">
        <v>0</v>
      </c>
      <c r="Q1413" s="3">
        <v>0</v>
      </c>
      <c r="R1413" s="3">
        <v>0</v>
      </c>
      <c r="S1413" s="3">
        <v>0</v>
      </c>
    </row>
    <row r="1414" spans="1:19" x14ac:dyDescent="0.2">
      <c r="A1414" s="2">
        <v>43442</v>
      </c>
      <c r="B1414" s="3">
        <v>79224</v>
      </c>
      <c r="C1414" s="3">
        <v>79738.8359375</v>
      </c>
      <c r="D1414" s="4">
        <f t="shared" si="22"/>
        <v>6.4984845185802279E-3</v>
      </c>
      <c r="E1414" s="3">
        <v>77020.7109375</v>
      </c>
      <c r="F1414" s="3">
        <v>1254642.125</v>
      </c>
      <c r="G1414" s="3">
        <v>48.061065673828118</v>
      </c>
      <c r="H1414" s="3">
        <v>-1251972.125</v>
      </c>
      <c r="I1414" s="3">
        <v>0</v>
      </c>
      <c r="J1414" s="3">
        <v>0</v>
      </c>
      <c r="K1414" s="3">
        <v>0</v>
      </c>
      <c r="L1414" s="3">
        <v>0</v>
      </c>
      <c r="M1414" s="3">
        <v>0</v>
      </c>
      <c r="N1414" s="3">
        <v>0</v>
      </c>
      <c r="O1414" s="3">
        <v>0</v>
      </c>
      <c r="P1414" s="3">
        <v>0</v>
      </c>
      <c r="Q1414" s="3">
        <v>0</v>
      </c>
      <c r="R1414" s="3">
        <v>0</v>
      </c>
      <c r="S1414" s="3">
        <v>0</v>
      </c>
    </row>
    <row r="1415" spans="1:19" x14ac:dyDescent="0.2">
      <c r="A1415" s="2">
        <v>43443</v>
      </c>
      <c r="B1415" s="3">
        <v>85452</v>
      </c>
      <c r="C1415" s="3">
        <v>82865.96875</v>
      </c>
      <c r="D1415" s="4">
        <f t="shared" si="22"/>
        <v>3.0262969269297384E-2</v>
      </c>
      <c r="E1415" s="3">
        <v>73430.703125</v>
      </c>
      <c r="F1415" s="3">
        <v>1255883.125</v>
      </c>
      <c r="G1415" s="3">
        <v>112.7703552246094</v>
      </c>
      <c r="H1415" s="3">
        <v>-1246560.625</v>
      </c>
      <c r="I1415" s="3">
        <v>0</v>
      </c>
      <c r="J1415" s="3">
        <v>0</v>
      </c>
      <c r="K1415" s="3">
        <v>0</v>
      </c>
      <c r="L1415" s="3">
        <v>0</v>
      </c>
      <c r="M1415" s="3">
        <v>0</v>
      </c>
      <c r="N1415" s="3">
        <v>0</v>
      </c>
      <c r="O1415" s="3">
        <v>0</v>
      </c>
      <c r="P1415" s="3">
        <v>0</v>
      </c>
      <c r="Q1415" s="3">
        <v>0</v>
      </c>
      <c r="R1415" s="3">
        <v>0</v>
      </c>
      <c r="S1415" s="3">
        <v>0</v>
      </c>
    </row>
    <row r="1416" spans="1:19" x14ac:dyDescent="0.2">
      <c r="A1416" s="2">
        <v>43444</v>
      </c>
      <c r="B1416" s="3">
        <v>82122</v>
      </c>
      <c r="C1416" s="3">
        <v>81343.9921875</v>
      </c>
      <c r="D1416" s="4">
        <f t="shared" si="22"/>
        <v>9.4738049791773214E-3</v>
      </c>
      <c r="E1416" s="3">
        <v>78924.7421875</v>
      </c>
      <c r="F1416" s="3">
        <v>1257124.5</v>
      </c>
      <c r="G1416" s="3">
        <v>179.0843200683594</v>
      </c>
      <c r="H1416" s="3">
        <v>-1254884.25</v>
      </c>
      <c r="I1416" s="3">
        <v>0</v>
      </c>
      <c r="J1416" s="3">
        <v>0</v>
      </c>
      <c r="K1416" s="3">
        <v>0</v>
      </c>
      <c r="L1416" s="3">
        <v>0</v>
      </c>
      <c r="M1416" s="3">
        <v>0</v>
      </c>
      <c r="N1416" s="3">
        <v>0</v>
      </c>
      <c r="O1416" s="3">
        <v>0</v>
      </c>
      <c r="P1416" s="3">
        <v>0</v>
      </c>
      <c r="Q1416" s="3">
        <v>0</v>
      </c>
      <c r="R1416" s="3">
        <v>0</v>
      </c>
      <c r="S1416" s="3">
        <v>0</v>
      </c>
    </row>
    <row r="1417" spans="1:19" x14ac:dyDescent="0.2">
      <c r="A1417" s="2">
        <v>43445</v>
      </c>
      <c r="B1417" s="3">
        <v>71172</v>
      </c>
      <c r="C1417" s="3">
        <v>78317.765625</v>
      </c>
      <c r="D1417" s="4">
        <f t="shared" si="22"/>
        <v>0.10040136043668858</v>
      </c>
      <c r="E1417" s="3">
        <v>75687.5703125</v>
      </c>
      <c r="F1417" s="3">
        <v>1258365.5</v>
      </c>
      <c r="G1417" s="3">
        <v>246.45501708984381</v>
      </c>
      <c r="H1417" s="3">
        <v>-1255981.625</v>
      </c>
      <c r="I1417" s="3">
        <v>0</v>
      </c>
      <c r="J1417" s="3">
        <v>0</v>
      </c>
      <c r="K1417" s="3">
        <v>0</v>
      </c>
      <c r="L1417" s="3">
        <v>0</v>
      </c>
      <c r="M1417" s="3">
        <v>0</v>
      </c>
      <c r="N1417" s="3">
        <v>0</v>
      </c>
      <c r="O1417" s="3">
        <v>0</v>
      </c>
      <c r="P1417" s="3">
        <v>0</v>
      </c>
      <c r="Q1417" s="3">
        <v>0</v>
      </c>
      <c r="R1417" s="3">
        <v>0</v>
      </c>
      <c r="S1417" s="3">
        <v>0</v>
      </c>
    </row>
    <row r="1418" spans="1:19" x14ac:dyDescent="0.2">
      <c r="A1418" s="2">
        <v>43446</v>
      </c>
      <c r="B1418" s="3">
        <v>81494</v>
      </c>
      <c r="C1418" s="3">
        <v>73069.3359375</v>
      </c>
      <c r="D1418" s="4">
        <f t="shared" si="22"/>
        <v>0.10337772182614671</v>
      </c>
      <c r="E1418" s="3">
        <v>67410.8828125</v>
      </c>
      <c r="F1418" s="3">
        <v>1259606.75</v>
      </c>
      <c r="G1418" s="3">
        <v>314.31729125976563</v>
      </c>
      <c r="H1418" s="3">
        <v>-1254262.625</v>
      </c>
      <c r="I1418" s="3">
        <v>0</v>
      </c>
      <c r="J1418" s="3">
        <v>0</v>
      </c>
      <c r="K1418" s="3">
        <v>0</v>
      </c>
      <c r="L1418" s="3">
        <v>0</v>
      </c>
      <c r="M1418" s="3">
        <v>0</v>
      </c>
      <c r="N1418" s="3">
        <v>0</v>
      </c>
      <c r="O1418" s="3">
        <v>0</v>
      </c>
      <c r="P1418" s="3">
        <v>0</v>
      </c>
      <c r="Q1418" s="3">
        <v>0</v>
      </c>
      <c r="R1418" s="3">
        <v>0</v>
      </c>
      <c r="S1418" s="3">
        <v>0</v>
      </c>
    </row>
    <row r="1419" spans="1:19" x14ac:dyDescent="0.2">
      <c r="A1419" s="2">
        <v>43447</v>
      </c>
      <c r="B1419" s="3">
        <v>80508</v>
      </c>
      <c r="C1419" s="3">
        <v>81513.4765625</v>
      </c>
      <c r="D1419" s="4">
        <f t="shared" si="22"/>
        <v>1.2489150922889651E-2</v>
      </c>
      <c r="E1419" s="3">
        <v>75487.1640625</v>
      </c>
      <c r="F1419" s="3">
        <v>1260847.75</v>
      </c>
      <c r="G1419" s="3">
        <v>382.09228515625</v>
      </c>
      <c r="H1419" s="3">
        <v>-1255203.625</v>
      </c>
      <c r="I1419" s="3">
        <v>0</v>
      </c>
      <c r="J1419" s="3">
        <v>0</v>
      </c>
      <c r="K1419" s="3">
        <v>0</v>
      </c>
      <c r="L1419" s="3">
        <v>0</v>
      </c>
      <c r="M1419" s="3">
        <v>0</v>
      </c>
      <c r="N1419" s="3">
        <v>0</v>
      </c>
      <c r="O1419" s="3">
        <v>0</v>
      </c>
      <c r="P1419" s="3">
        <v>0</v>
      </c>
      <c r="Q1419" s="3">
        <v>0</v>
      </c>
      <c r="R1419" s="3">
        <v>0</v>
      </c>
      <c r="S1419" s="3">
        <v>0</v>
      </c>
    </row>
    <row r="1420" spans="1:19" x14ac:dyDescent="0.2">
      <c r="A1420" s="2">
        <v>43448</v>
      </c>
      <c r="B1420" s="3">
        <v>86815</v>
      </c>
      <c r="C1420" s="3">
        <v>82833.25</v>
      </c>
      <c r="D1420" s="4">
        <f t="shared" si="22"/>
        <v>4.5864769913033461E-2</v>
      </c>
      <c r="E1420" s="3">
        <v>73498.8046875</v>
      </c>
      <c r="F1420" s="3">
        <v>1262088.875</v>
      </c>
      <c r="G1420" s="3">
        <v>449.19189453125</v>
      </c>
      <c r="H1420" s="3">
        <v>-1253203.625</v>
      </c>
      <c r="I1420" s="3">
        <v>0</v>
      </c>
      <c r="J1420" s="3">
        <v>0</v>
      </c>
      <c r="K1420" s="3">
        <v>0</v>
      </c>
      <c r="L1420" s="3">
        <v>0</v>
      </c>
      <c r="M1420" s="3">
        <v>0</v>
      </c>
      <c r="N1420" s="3">
        <v>0</v>
      </c>
      <c r="O1420" s="3">
        <v>0</v>
      </c>
      <c r="P1420" s="3">
        <v>0</v>
      </c>
      <c r="Q1420" s="3">
        <v>0</v>
      </c>
      <c r="R1420" s="3">
        <v>0</v>
      </c>
      <c r="S1420" s="3">
        <v>0</v>
      </c>
    </row>
    <row r="1421" spans="1:19" x14ac:dyDescent="0.2">
      <c r="A1421" s="2">
        <v>43449</v>
      </c>
      <c r="B1421" s="3">
        <v>81944</v>
      </c>
      <c r="C1421" s="3">
        <v>82971.8359375</v>
      </c>
      <c r="D1421" s="4">
        <f t="shared" si="22"/>
        <v>1.254315065776628E-2</v>
      </c>
      <c r="E1421" s="3">
        <v>79768.2578125</v>
      </c>
      <c r="F1421" s="3">
        <v>1263330</v>
      </c>
      <c r="G1421" s="3">
        <v>515.02288818359375</v>
      </c>
      <c r="H1421" s="3">
        <v>-1260641.375</v>
      </c>
      <c r="I1421" s="3">
        <v>0</v>
      </c>
      <c r="J1421" s="3">
        <v>0</v>
      </c>
      <c r="K1421" s="3">
        <v>0</v>
      </c>
      <c r="L1421" s="3">
        <v>0</v>
      </c>
      <c r="M1421" s="3">
        <v>0</v>
      </c>
      <c r="N1421" s="3">
        <v>0</v>
      </c>
      <c r="O1421" s="3">
        <v>0</v>
      </c>
      <c r="P1421" s="3">
        <v>0</v>
      </c>
      <c r="Q1421" s="3">
        <v>0</v>
      </c>
      <c r="R1421" s="3">
        <v>0</v>
      </c>
      <c r="S1421" s="3">
        <v>0</v>
      </c>
    </row>
    <row r="1422" spans="1:19" x14ac:dyDescent="0.2">
      <c r="A1422" s="2">
        <v>43450</v>
      </c>
      <c r="B1422" s="3">
        <v>90932</v>
      </c>
      <c r="C1422" s="3">
        <v>85646.703125</v>
      </c>
      <c r="D1422" s="4">
        <f t="shared" si="22"/>
        <v>5.8123618473144768E-2</v>
      </c>
      <c r="E1422" s="3">
        <v>75680.6953125</v>
      </c>
      <c r="F1422" s="3">
        <v>1264571</v>
      </c>
      <c r="G1422" s="3">
        <v>578.99072265625</v>
      </c>
      <c r="H1422" s="3">
        <v>-1255184</v>
      </c>
      <c r="I1422" s="3">
        <v>0</v>
      </c>
      <c r="J1422" s="3">
        <v>0</v>
      </c>
      <c r="K1422" s="3">
        <v>0</v>
      </c>
      <c r="L1422" s="3">
        <v>0</v>
      </c>
      <c r="M1422" s="3">
        <v>0</v>
      </c>
      <c r="N1422" s="3">
        <v>0</v>
      </c>
      <c r="O1422" s="3">
        <v>0</v>
      </c>
      <c r="P1422" s="3">
        <v>0</v>
      </c>
      <c r="Q1422" s="3">
        <v>0</v>
      </c>
      <c r="R1422" s="3">
        <v>0</v>
      </c>
      <c r="S1422" s="3">
        <v>0</v>
      </c>
    </row>
    <row r="1423" spans="1:19" x14ac:dyDescent="0.2">
      <c r="A1423" s="2">
        <v>43451</v>
      </c>
      <c r="B1423" s="3">
        <v>87375</v>
      </c>
      <c r="C1423" s="3">
        <v>86603.7734375</v>
      </c>
      <c r="D1423" s="4">
        <f t="shared" si="22"/>
        <v>8.8266273247496422E-3</v>
      </c>
      <c r="E1423" s="3">
        <v>83707.65625</v>
      </c>
      <c r="F1423" s="3">
        <v>1265812.25</v>
      </c>
      <c r="G1423" s="3">
        <v>640.5040283203125</v>
      </c>
      <c r="H1423" s="3">
        <v>-1263556.625</v>
      </c>
      <c r="I1423" s="3">
        <v>0</v>
      </c>
      <c r="J1423" s="3">
        <v>0</v>
      </c>
      <c r="K1423" s="3">
        <v>0</v>
      </c>
      <c r="L1423" s="3">
        <v>0</v>
      </c>
      <c r="M1423" s="3">
        <v>0</v>
      </c>
      <c r="N1423" s="3">
        <v>0</v>
      </c>
      <c r="O1423" s="3">
        <v>0</v>
      </c>
      <c r="P1423" s="3">
        <v>0</v>
      </c>
      <c r="Q1423" s="3">
        <v>0</v>
      </c>
      <c r="R1423" s="3">
        <v>0</v>
      </c>
      <c r="S1423" s="3">
        <v>0</v>
      </c>
    </row>
    <row r="1424" spans="1:19" x14ac:dyDescent="0.2">
      <c r="A1424" s="2">
        <v>43452</v>
      </c>
      <c r="B1424" s="3">
        <v>80293</v>
      </c>
      <c r="C1424" s="3">
        <v>83373.640625</v>
      </c>
      <c r="D1424" s="4">
        <f t="shared" si="22"/>
        <v>3.836748689175893E-2</v>
      </c>
      <c r="E1424" s="3">
        <v>80274.4140625</v>
      </c>
      <c r="F1424" s="3">
        <v>1267053.25</v>
      </c>
      <c r="G1424" s="3">
        <v>698.97845458984375</v>
      </c>
      <c r="H1424" s="3">
        <v>-1264653</v>
      </c>
      <c r="I1424" s="3">
        <v>0</v>
      </c>
      <c r="J1424" s="3">
        <v>0</v>
      </c>
      <c r="K1424" s="3">
        <v>0</v>
      </c>
      <c r="L1424" s="3">
        <v>0</v>
      </c>
      <c r="M1424" s="3">
        <v>0</v>
      </c>
      <c r="N1424" s="3">
        <v>0</v>
      </c>
      <c r="O1424" s="3">
        <v>0</v>
      </c>
      <c r="P1424" s="3">
        <v>0</v>
      </c>
      <c r="Q1424" s="3">
        <v>0</v>
      </c>
      <c r="R1424" s="3">
        <v>0</v>
      </c>
      <c r="S1424" s="3">
        <v>0</v>
      </c>
    </row>
    <row r="1425" spans="1:19" x14ac:dyDescent="0.2">
      <c r="A1425" s="2">
        <v>43453</v>
      </c>
      <c r="B1425" s="3">
        <v>83228</v>
      </c>
      <c r="C1425" s="3">
        <v>81591.9609375</v>
      </c>
      <c r="D1425" s="4">
        <f t="shared" si="22"/>
        <v>1.9657315596914499E-2</v>
      </c>
      <c r="E1425" s="3">
        <v>75457.171875</v>
      </c>
      <c r="F1425" s="3">
        <v>1268294.5</v>
      </c>
      <c r="G1425" s="3">
        <v>753.84149169921875</v>
      </c>
      <c r="H1425" s="3">
        <v>-1262913.625</v>
      </c>
      <c r="I1425" s="3">
        <v>0</v>
      </c>
      <c r="J1425" s="3">
        <v>0</v>
      </c>
      <c r="K1425" s="3">
        <v>0</v>
      </c>
      <c r="L1425" s="3">
        <v>0</v>
      </c>
      <c r="M1425" s="3">
        <v>0</v>
      </c>
      <c r="N1425" s="3">
        <v>0</v>
      </c>
      <c r="O1425" s="3">
        <v>0</v>
      </c>
      <c r="P1425" s="3">
        <v>0</v>
      </c>
      <c r="Q1425" s="3">
        <v>0</v>
      </c>
      <c r="R1425" s="3">
        <v>0</v>
      </c>
      <c r="S1425" s="3">
        <v>0</v>
      </c>
    </row>
    <row r="1426" spans="1:19" x14ac:dyDescent="0.2">
      <c r="A1426" s="2">
        <v>43454</v>
      </c>
      <c r="B1426" s="3">
        <v>85792</v>
      </c>
      <c r="C1426" s="3">
        <v>83959.671875</v>
      </c>
      <c r="D1426" s="4">
        <f t="shared" si="22"/>
        <v>2.1357797055669526E-2</v>
      </c>
      <c r="E1426" s="3">
        <v>77471.9375</v>
      </c>
      <c r="F1426" s="3">
        <v>1269535.625</v>
      </c>
      <c r="G1426" s="3">
        <v>804.53607177734375</v>
      </c>
      <c r="H1426" s="3">
        <v>-1263852.375</v>
      </c>
      <c r="I1426" s="3">
        <v>0</v>
      </c>
      <c r="J1426" s="3">
        <v>0</v>
      </c>
      <c r="K1426" s="3">
        <v>0</v>
      </c>
      <c r="L1426" s="3">
        <v>0</v>
      </c>
      <c r="M1426" s="3">
        <v>0</v>
      </c>
      <c r="N1426" s="3">
        <v>0</v>
      </c>
      <c r="O1426" s="3">
        <v>0</v>
      </c>
      <c r="P1426" s="3">
        <v>0</v>
      </c>
      <c r="Q1426" s="3">
        <v>0</v>
      </c>
      <c r="R1426" s="3">
        <v>0</v>
      </c>
      <c r="S1426" s="3">
        <v>0</v>
      </c>
    </row>
    <row r="1427" spans="1:19" x14ac:dyDescent="0.2">
      <c r="A1427" s="2">
        <v>43455</v>
      </c>
      <c r="B1427" s="3">
        <v>89985</v>
      </c>
      <c r="C1427" s="3">
        <v>88599.390625</v>
      </c>
      <c r="D1427" s="4">
        <f t="shared" si="22"/>
        <v>1.5398226093237762E-2</v>
      </c>
      <c r="E1427" s="3">
        <v>78802.5703125</v>
      </c>
      <c r="F1427" s="3">
        <v>1270776.75</v>
      </c>
      <c r="G1427" s="3">
        <v>850.5250244140625</v>
      </c>
      <c r="H1427" s="3">
        <v>-1261830.25</v>
      </c>
      <c r="I1427" s="3">
        <v>0</v>
      </c>
      <c r="J1427" s="3">
        <v>0</v>
      </c>
      <c r="K1427" s="3">
        <v>0</v>
      </c>
      <c r="L1427" s="3">
        <v>0</v>
      </c>
      <c r="M1427" s="3">
        <v>0</v>
      </c>
      <c r="N1427" s="3">
        <v>0</v>
      </c>
      <c r="O1427" s="3">
        <v>0</v>
      </c>
      <c r="P1427" s="3">
        <v>0</v>
      </c>
      <c r="Q1427" s="3">
        <v>0</v>
      </c>
      <c r="R1427" s="3">
        <v>0</v>
      </c>
      <c r="S1427" s="3">
        <v>0</v>
      </c>
    </row>
    <row r="1428" spans="1:19" x14ac:dyDescent="0.2">
      <c r="A1428" s="2">
        <v>43456</v>
      </c>
      <c r="B1428" s="3">
        <v>84302</v>
      </c>
      <c r="C1428" s="3">
        <v>86144.859375</v>
      </c>
      <c r="D1428" s="4">
        <f t="shared" si="22"/>
        <v>2.1860209425636403E-2</v>
      </c>
      <c r="E1428" s="3">
        <v>82546.4609375</v>
      </c>
      <c r="F1428" s="3">
        <v>1272017.75</v>
      </c>
      <c r="G1428" s="3">
        <v>891.2952880859375</v>
      </c>
      <c r="H1428" s="3">
        <v>-1269310.75</v>
      </c>
      <c r="I1428" s="3">
        <v>0</v>
      </c>
      <c r="J1428" s="3">
        <v>0</v>
      </c>
      <c r="K1428" s="3">
        <v>0</v>
      </c>
      <c r="L1428" s="3">
        <v>0</v>
      </c>
      <c r="M1428" s="3">
        <v>0</v>
      </c>
      <c r="N1428" s="3">
        <v>0</v>
      </c>
      <c r="O1428" s="3">
        <v>0</v>
      </c>
      <c r="P1428" s="3">
        <v>0</v>
      </c>
      <c r="Q1428" s="3">
        <v>0</v>
      </c>
      <c r="R1428" s="3">
        <v>0</v>
      </c>
      <c r="S1428" s="3">
        <v>0</v>
      </c>
    </row>
    <row r="1429" spans="1:19" x14ac:dyDescent="0.2">
      <c r="A1429" s="2">
        <v>43457</v>
      </c>
      <c r="B1429" s="3">
        <v>89703</v>
      </c>
      <c r="C1429" s="3">
        <v>88556.6328125</v>
      </c>
      <c r="D1429" s="4">
        <f t="shared" si="22"/>
        <v>1.2779585827675775E-2</v>
      </c>
      <c r="E1429" s="3">
        <v>78178.84375</v>
      </c>
      <c r="F1429" s="3">
        <v>1273259</v>
      </c>
      <c r="G1429" s="3">
        <v>926.36114501953125</v>
      </c>
      <c r="H1429" s="3">
        <v>-1263807.5</v>
      </c>
      <c r="I1429" s="3">
        <v>0</v>
      </c>
      <c r="J1429" s="3">
        <v>0</v>
      </c>
      <c r="K1429" s="3">
        <v>0</v>
      </c>
      <c r="L1429" s="3">
        <v>0</v>
      </c>
      <c r="M1429" s="3">
        <v>0</v>
      </c>
      <c r="N1429" s="3">
        <v>0</v>
      </c>
      <c r="O1429" s="3">
        <v>0</v>
      </c>
      <c r="P1429" s="3">
        <v>0</v>
      </c>
      <c r="Q1429" s="3">
        <v>0</v>
      </c>
      <c r="R1429" s="3">
        <v>0</v>
      </c>
      <c r="S1429" s="3">
        <v>0</v>
      </c>
    </row>
    <row r="1430" spans="1:19" x14ac:dyDescent="0.2">
      <c r="A1430" s="2">
        <v>43458</v>
      </c>
      <c r="B1430" s="3">
        <v>85662</v>
      </c>
      <c r="C1430" s="3">
        <v>86272.359375</v>
      </c>
      <c r="D1430" s="4">
        <f t="shared" si="22"/>
        <v>7.1252057505078095E-3</v>
      </c>
      <c r="E1430" s="3">
        <v>83046.0078125</v>
      </c>
      <c r="F1430" s="3">
        <v>1274500.125</v>
      </c>
      <c r="G1430" s="3">
        <v>955.26861572265625</v>
      </c>
      <c r="H1430" s="3">
        <v>-1272229</v>
      </c>
      <c r="I1430" s="3">
        <v>0</v>
      </c>
      <c r="J1430" s="3">
        <v>0</v>
      </c>
      <c r="K1430" s="3">
        <v>0</v>
      </c>
      <c r="L1430" s="3">
        <v>0</v>
      </c>
      <c r="M1430" s="3">
        <v>0</v>
      </c>
      <c r="N1430" s="3">
        <v>0</v>
      </c>
      <c r="O1430" s="3">
        <v>0</v>
      </c>
      <c r="P1430" s="3">
        <v>0</v>
      </c>
      <c r="Q1430" s="3">
        <v>0</v>
      </c>
      <c r="R1430" s="3">
        <v>0</v>
      </c>
      <c r="S1430" s="3">
        <v>0</v>
      </c>
    </row>
    <row r="1431" spans="1:19" x14ac:dyDescent="0.2">
      <c r="A1431" s="2">
        <v>43459</v>
      </c>
      <c r="B1431" s="3">
        <v>84416</v>
      </c>
      <c r="C1431" s="3">
        <v>82523.609375</v>
      </c>
      <c r="D1431" s="4">
        <f t="shared" si="22"/>
        <v>2.241744011798711E-2</v>
      </c>
      <c r="E1431" s="3">
        <v>79129.3359375</v>
      </c>
      <c r="F1431" s="3">
        <v>1275741.125</v>
      </c>
      <c r="G1431" s="3">
        <v>977.598388671875</v>
      </c>
      <c r="H1431" s="3">
        <v>-1273324.375</v>
      </c>
      <c r="I1431" s="3">
        <v>0</v>
      </c>
      <c r="J1431" s="3">
        <v>0</v>
      </c>
      <c r="K1431" s="3">
        <v>0</v>
      </c>
      <c r="L1431" s="3">
        <v>0</v>
      </c>
      <c r="M1431" s="3">
        <v>0</v>
      </c>
      <c r="N1431" s="3">
        <v>0</v>
      </c>
      <c r="O1431" s="3">
        <v>0</v>
      </c>
      <c r="P1431" s="3">
        <v>0</v>
      </c>
      <c r="Q1431" s="3">
        <v>0</v>
      </c>
      <c r="R1431" s="3">
        <v>0</v>
      </c>
      <c r="S1431" s="3">
        <v>0</v>
      </c>
    </row>
    <row r="1432" spans="1:19" x14ac:dyDescent="0.2">
      <c r="A1432" s="2">
        <v>43460</v>
      </c>
      <c r="B1432" s="3">
        <v>93600</v>
      </c>
      <c r="C1432" s="3">
        <v>85105.1328125</v>
      </c>
      <c r="D1432" s="4">
        <f t="shared" si="22"/>
        <v>9.0757128071581192E-2</v>
      </c>
      <c r="E1432" s="3">
        <v>78694.28125</v>
      </c>
      <c r="F1432" s="3">
        <v>1276982.375</v>
      </c>
      <c r="G1432" s="3">
        <v>992.97015380859375</v>
      </c>
      <c r="H1432" s="3">
        <v>-1271564.625</v>
      </c>
      <c r="I1432" s="3">
        <v>0</v>
      </c>
      <c r="J1432" s="3">
        <v>0</v>
      </c>
      <c r="K1432" s="3">
        <v>0</v>
      </c>
      <c r="L1432" s="3">
        <v>0</v>
      </c>
      <c r="M1432" s="3">
        <v>0</v>
      </c>
      <c r="N1432" s="3">
        <v>0</v>
      </c>
      <c r="O1432" s="3">
        <v>0</v>
      </c>
      <c r="P1432" s="3">
        <v>0</v>
      </c>
      <c r="Q1432" s="3">
        <v>0</v>
      </c>
      <c r="R1432" s="3">
        <v>0</v>
      </c>
      <c r="S1432" s="3">
        <v>0</v>
      </c>
    </row>
    <row r="1433" spans="1:19" x14ac:dyDescent="0.2">
      <c r="A1433" s="2">
        <v>43461</v>
      </c>
      <c r="B1433" s="3">
        <v>93484</v>
      </c>
      <c r="C1433" s="3">
        <v>92486.9921875</v>
      </c>
      <c r="D1433" s="4">
        <f t="shared" si="22"/>
        <v>1.0665010188909332E-2</v>
      </c>
      <c r="E1433" s="3">
        <v>85763.96875</v>
      </c>
      <c r="F1433" s="3">
        <v>1278223.375</v>
      </c>
      <c r="G1433" s="3">
        <v>1001.044372558594</v>
      </c>
      <c r="H1433" s="3">
        <v>-1272501.375</v>
      </c>
      <c r="I1433" s="3">
        <v>0</v>
      </c>
      <c r="J1433" s="3">
        <v>0</v>
      </c>
      <c r="K1433" s="3">
        <v>0</v>
      </c>
      <c r="L1433" s="3">
        <v>0</v>
      </c>
      <c r="M1433" s="3">
        <v>0</v>
      </c>
      <c r="N1433" s="3">
        <v>0</v>
      </c>
      <c r="O1433" s="3">
        <v>0</v>
      </c>
      <c r="P1433" s="3">
        <v>0</v>
      </c>
      <c r="Q1433" s="3">
        <v>0</v>
      </c>
      <c r="R1433" s="3">
        <v>0</v>
      </c>
      <c r="S1433" s="3">
        <v>0</v>
      </c>
    </row>
    <row r="1434" spans="1:19" x14ac:dyDescent="0.2">
      <c r="A1434" s="2">
        <v>43462</v>
      </c>
      <c r="B1434" s="3">
        <v>98749</v>
      </c>
      <c r="C1434" s="3">
        <v>95543.984375</v>
      </c>
      <c r="D1434" s="4">
        <f t="shared" si="22"/>
        <v>3.2456183100588364E-2</v>
      </c>
      <c r="E1434" s="3">
        <v>85534.8515625</v>
      </c>
      <c r="F1434" s="3">
        <v>1279464.5</v>
      </c>
      <c r="G1434" s="3">
        <v>1001.526672363281</v>
      </c>
      <c r="H1434" s="3">
        <v>-1270457</v>
      </c>
      <c r="I1434" s="3">
        <v>0</v>
      </c>
      <c r="J1434" s="3">
        <v>0</v>
      </c>
      <c r="K1434" s="3">
        <v>0</v>
      </c>
      <c r="L1434" s="3">
        <v>0</v>
      </c>
      <c r="M1434" s="3">
        <v>0</v>
      </c>
      <c r="N1434" s="3">
        <v>0</v>
      </c>
      <c r="O1434" s="3">
        <v>0</v>
      </c>
      <c r="P1434" s="3">
        <v>0</v>
      </c>
      <c r="Q1434" s="3">
        <v>0</v>
      </c>
      <c r="R1434" s="3">
        <v>0</v>
      </c>
      <c r="S1434" s="3">
        <v>0</v>
      </c>
    </row>
    <row r="1435" spans="1:19" x14ac:dyDescent="0.2">
      <c r="A1435" s="2">
        <v>43463</v>
      </c>
      <c r="B1435" s="3">
        <v>95695</v>
      </c>
      <c r="C1435" s="3">
        <v>94549.625</v>
      </c>
      <c r="D1435" s="4">
        <f t="shared" si="22"/>
        <v>1.1969016145044151E-2</v>
      </c>
      <c r="E1435" s="3">
        <v>90829.8359375</v>
      </c>
      <c r="F1435" s="3">
        <v>1280705.625</v>
      </c>
      <c r="G1435" s="3">
        <v>994.16851806640625</v>
      </c>
      <c r="H1435" s="3">
        <v>-1277980</v>
      </c>
      <c r="I1435" s="3">
        <v>0</v>
      </c>
      <c r="J1435" s="3">
        <v>0</v>
      </c>
      <c r="K1435" s="3">
        <v>0</v>
      </c>
      <c r="L1435" s="3">
        <v>0</v>
      </c>
      <c r="M1435" s="3">
        <v>0</v>
      </c>
      <c r="N1435" s="3">
        <v>0</v>
      </c>
      <c r="O1435" s="3">
        <v>0</v>
      </c>
      <c r="P1435" s="3">
        <v>0</v>
      </c>
      <c r="Q1435" s="3">
        <v>0</v>
      </c>
      <c r="R1435" s="3">
        <v>0</v>
      </c>
      <c r="S1435" s="3">
        <v>0</v>
      </c>
    </row>
    <row r="1436" spans="1:19" x14ac:dyDescent="0.2">
      <c r="A1436" s="2">
        <v>43464</v>
      </c>
      <c r="B1436" s="3">
        <v>94828</v>
      </c>
      <c r="C1436" s="3">
        <v>98816.09375</v>
      </c>
      <c r="D1436" s="4">
        <f t="shared" si="22"/>
        <v>4.2056077846205762E-2</v>
      </c>
      <c r="E1436" s="3">
        <v>88321.328125</v>
      </c>
      <c r="F1436" s="3">
        <v>1281946.875</v>
      </c>
      <c r="G1436" s="3">
        <v>978.7720947265625</v>
      </c>
      <c r="H1436" s="3">
        <v>-1272431</v>
      </c>
      <c r="I1436" s="3">
        <v>0</v>
      </c>
      <c r="J1436" s="3">
        <v>0</v>
      </c>
      <c r="K1436" s="3">
        <v>0</v>
      </c>
      <c r="L1436" s="3">
        <v>0</v>
      </c>
      <c r="M1436" s="3">
        <v>0</v>
      </c>
      <c r="N1436" s="3">
        <v>0</v>
      </c>
      <c r="O1436" s="3">
        <v>0</v>
      </c>
      <c r="P1436" s="3">
        <v>0</v>
      </c>
      <c r="Q1436" s="3">
        <v>0</v>
      </c>
      <c r="R1436" s="3">
        <v>0</v>
      </c>
      <c r="S1436" s="3">
        <v>0</v>
      </c>
    </row>
    <row r="1437" spans="1:19" x14ac:dyDescent="0.2">
      <c r="A1437" s="2">
        <v>43465</v>
      </c>
      <c r="B1437" s="3">
        <v>89499</v>
      </c>
      <c r="C1437" s="3">
        <v>91423.5390625</v>
      </c>
      <c r="D1437" s="4">
        <f t="shared" si="22"/>
        <v>2.1503470010838108E-2</v>
      </c>
      <c r="E1437" s="3">
        <v>88181.6796875</v>
      </c>
      <c r="F1437" s="3">
        <v>1283187.875</v>
      </c>
      <c r="G1437" s="3">
        <v>955.18914794921875</v>
      </c>
      <c r="H1437" s="3">
        <v>-1280901.25</v>
      </c>
      <c r="I1437" s="3">
        <v>0</v>
      </c>
      <c r="J1437" s="3">
        <v>0</v>
      </c>
      <c r="K1437" s="3">
        <v>0</v>
      </c>
      <c r="L1437" s="3">
        <v>0</v>
      </c>
      <c r="M1437" s="3">
        <v>0</v>
      </c>
      <c r="N1437" s="3">
        <v>0</v>
      </c>
      <c r="O1437" s="3">
        <v>0</v>
      </c>
      <c r="P1437" s="3">
        <v>0</v>
      </c>
      <c r="Q1437" s="3">
        <v>0</v>
      </c>
      <c r="R1437" s="3">
        <v>0</v>
      </c>
      <c r="S1437" s="3">
        <v>0</v>
      </c>
    </row>
    <row r="1438" spans="1:19" x14ac:dyDescent="0.2">
      <c r="A1438" s="2">
        <v>43466</v>
      </c>
      <c r="B1438" s="3">
        <v>93514</v>
      </c>
      <c r="C1438" s="3">
        <v>86852.9140625</v>
      </c>
      <c r="D1438" s="4">
        <f t="shared" si="22"/>
        <v>7.1230895240284878E-2</v>
      </c>
      <c r="E1438" s="3">
        <v>83496.515625</v>
      </c>
      <c r="F1438" s="3">
        <v>1284428.875</v>
      </c>
      <c r="G1438" s="3">
        <v>923.32550048828125</v>
      </c>
      <c r="H1438" s="3">
        <v>-1281995.75</v>
      </c>
      <c r="I1438" s="3">
        <v>0</v>
      </c>
      <c r="J1438" s="3">
        <v>0</v>
      </c>
      <c r="K1438" s="3">
        <v>0</v>
      </c>
      <c r="L1438" s="3">
        <v>0</v>
      </c>
      <c r="M1438" s="3">
        <v>0</v>
      </c>
      <c r="N1438" s="3">
        <v>0</v>
      </c>
      <c r="O1438" s="3">
        <v>0</v>
      </c>
      <c r="P1438" s="3">
        <v>0</v>
      </c>
      <c r="Q1438" s="3">
        <v>0</v>
      </c>
      <c r="R1438" s="3">
        <v>0</v>
      </c>
      <c r="S1438" s="3">
        <v>0</v>
      </c>
    </row>
    <row r="1439" spans="1:19" x14ac:dyDescent="0.2">
      <c r="A1439" s="2">
        <v>43467</v>
      </c>
      <c r="B1439" s="3">
        <v>89862</v>
      </c>
      <c r="C1439" s="3">
        <v>93022.046875</v>
      </c>
      <c r="D1439" s="4">
        <f t="shared" si="22"/>
        <v>3.5165552458213706E-2</v>
      </c>
      <c r="E1439" s="3">
        <v>86684.25</v>
      </c>
      <c r="F1439" s="3">
        <v>1285670.125</v>
      </c>
      <c r="G1439" s="3">
        <v>883.140625</v>
      </c>
      <c r="H1439" s="3">
        <v>-1280215.5</v>
      </c>
      <c r="I1439" s="3">
        <v>0</v>
      </c>
      <c r="J1439" s="3">
        <v>0</v>
      </c>
      <c r="K1439" s="3">
        <v>0</v>
      </c>
      <c r="L1439" s="3">
        <v>0</v>
      </c>
      <c r="M1439" s="3">
        <v>0</v>
      </c>
      <c r="N1439" s="3">
        <v>0</v>
      </c>
      <c r="O1439" s="3">
        <v>0</v>
      </c>
      <c r="P1439" s="3">
        <v>0</v>
      </c>
      <c r="Q1439" s="3">
        <v>0</v>
      </c>
      <c r="R1439" s="3">
        <v>0</v>
      </c>
      <c r="S1439" s="3">
        <v>0</v>
      </c>
    </row>
    <row r="1440" spans="1:19" x14ac:dyDescent="0.2">
      <c r="A1440" s="2">
        <v>43468</v>
      </c>
      <c r="B1440" s="3">
        <v>79816</v>
      </c>
      <c r="C1440" s="3">
        <v>89719.953125</v>
      </c>
      <c r="D1440" s="4">
        <f t="shared" si="22"/>
        <v>0.12408480912348402</v>
      </c>
      <c r="E1440" s="3">
        <v>83124.375</v>
      </c>
      <c r="F1440" s="3">
        <v>1286911.25</v>
      </c>
      <c r="G1440" s="3">
        <v>834.64849853515625</v>
      </c>
      <c r="H1440" s="3">
        <v>-1281150.375</v>
      </c>
      <c r="I1440" s="3">
        <v>0</v>
      </c>
      <c r="J1440" s="3">
        <v>0</v>
      </c>
      <c r="K1440" s="3">
        <v>0</v>
      </c>
      <c r="L1440" s="3">
        <v>0</v>
      </c>
      <c r="M1440" s="3">
        <v>0</v>
      </c>
      <c r="N1440" s="3">
        <v>0</v>
      </c>
      <c r="O1440" s="3">
        <v>0</v>
      </c>
      <c r="P1440" s="3">
        <v>0</v>
      </c>
      <c r="Q1440" s="3">
        <v>0</v>
      </c>
      <c r="R1440" s="3">
        <v>0</v>
      </c>
      <c r="S1440" s="3">
        <v>0</v>
      </c>
    </row>
    <row r="1441" spans="1:19" x14ac:dyDescent="0.2">
      <c r="A1441" s="2">
        <v>43469</v>
      </c>
      <c r="B1441" s="3">
        <v>81314</v>
      </c>
      <c r="C1441" s="3">
        <v>85194.4375</v>
      </c>
      <c r="D1441" s="4">
        <f t="shared" si="22"/>
        <v>4.7721640799862262E-2</v>
      </c>
      <c r="E1441" s="3">
        <v>75347.765625</v>
      </c>
      <c r="F1441" s="3">
        <v>1288152.375</v>
      </c>
      <c r="G1441" s="3">
        <v>777.91998291015625</v>
      </c>
      <c r="H1441" s="3">
        <v>-1279083.625</v>
      </c>
      <c r="I1441" s="3">
        <v>0</v>
      </c>
      <c r="J1441" s="3">
        <v>0</v>
      </c>
      <c r="K1441" s="3">
        <v>0</v>
      </c>
      <c r="L1441" s="3">
        <v>0</v>
      </c>
      <c r="M1441" s="3">
        <v>0</v>
      </c>
      <c r="N1441" s="3">
        <v>0</v>
      </c>
      <c r="O1441" s="3">
        <v>0</v>
      </c>
      <c r="P1441" s="3">
        <v>0</v>
      </c>
      <c r="Q1441" s="3">
        <v>0</v>
      </c>
      <c r="R1441" s="3">
        <v>0</v>
      </c>
      <c r="S1441" s="3">
        <v>0</v>
      </c>
    </row>
    <row r="1442" spans="1:19" x14ac:dyDescent="0.2">
      <c r="A1442" s="2">
        <v>43470</v>
      </c>
      <c r="B1442" s="3">
        <v>79162</v>
      </c>
      <c r="C1442" s="3">
        <v>79634.5390625</v>
      </c>
      <c r="D1442" s="4">
        <f t="shared" si="22"/>
        <v>5.9692663462267252E-3</v>
      </c>
      <c r="E1442" s="3">
        <v>76177.4609375</v>
      </c>
      <c r="F1442" s="3">
        <v>1289393.375</v>
      </c>
      <c r="G1442" s="3">
        <v>713.080322265625</v>
      </c>
      <c r="H1442" s="3">
        <v>-1286649.375</v>
      </c>
      <c r="I1442" s="3">
        <v>0</v>
      </c>
      <c r="J1442" s="3">
        <v>0</v>
      </c>
      <c r="K1442" s="3">
        <v>0</v>
      </c>
      <c r="L1442" s="3">
        <v>0</v>
      </c>
      <c r="M1442" s="3">
        <v>0</v>
      </c>
      <c r="N1442" s="3">
        <v>0</v>
      </c>
      <c r="O1442" s="3">
        <v>0</v>
      </c>
      <c r="P1442" s="3">
        <v>0</v>
      </c>
      <c r="Q1442" s="3">
        <v>0</v>
      </c>
      <c r="R1442" s="3">
        <v>0</v>
      </c>
      <c r="S1442" s="3">
        <v>0</v>
      </c>
    </row>
    <row r="1443" spans="1:19" x14ac:dyDescent="0.2">
      <c r="A1443" s="2">
        <v>43471</v>
      </c>
      <c r="B1443" s="3">
        <v>85407</v>
      </c>
      <c r="C1443" s="3">
        <v>83554.34375</v>
      </c>
      <c r="D1443" s="4">
        <f t="shared" si="22"/>
        <v>2.1692089055932184E-2</v>
      </c>
      <c r="E1443" s="3">
        <v>73333.4609375</v>
      </c>
      <c r="F1443" s="3">
        <v>1290634.625</v>
      </c>
      <c r="G1443" s="3">
        <v>640.311279296875</v>
      </c>
      <c r="H1443" s="3">
        <v>-1281054.25</v>
      </c>
      <c r="I1443" s="3">
        <v>0</v>
      </c>
      <c r="J1443" s="3">
        <v>0</v>
      </c>
      <c r="K1443" s="3">
        <v>0</v>
      </c>
      <c r="L1443" s="3">
        <v>0</v>
      </c>
      <c r="M1443" s="3">
        <v>0</v>
      </c>
      <c r="N1443" s="3">
        <v>0</v>
      </c>
      <c r="O1443" s="3">
        <v>0</v>
      </c>
      <c r="P1443" s="3">
        <v>0</v>
      </c>
      <c r="Q1443" s="3">
        <v>0</v>
      </c>
      <c r="R1443" s="3">
        <v>0</v>
      </c>
      <c r="S1443" s="3">
        <v>0</v>
      </c>
    </row>
    <row r="1444" spans="1:19" x14ac:dyDescent="0.2">
      <c r="A1444" s="2">
        <v>43472</v>
      </c>
      <c r="B1444" s="3">
        <v>81090</v>
      </c>
      <c r="C1444" s="3">
        <v>81461.1953125</v>
      </c>
      <c r="D1444" s="4">
        <f t="shared" si="22"/>
        <v>4.5775719879146623E-3</v>
      </c>
      <c r="E1444" s="3">
        <v>78599.2578125</v>
      </c>
      <c r="F1444" s="3">
        <v>1291875.75</v>
      </c>
      <c r="G1444" s="3">
        <v>559.849365234375</v>
      </c>
      <c r="H1444" s="3">
        <v>-1289573.625</v>
      </c>
      <c r="I1444" s="3">
        <v>0</v>
      </c>
      <c r="J1444" s="3">
        <v>0</v>
      </c>
      <c r="K1444" s="3">
        <v>0</v>
      </c>
      <c r="L1444" s="3">
        <v>0</v>
      </c>
      <c r="M1444" s="3">
        <v>0</v>
      </c>
      <c r="N1444" s="3">
        <v>0</v>
      </c>
      <c r="O1444" s="3">
        <v>0</v>
      </c>
      <c r="P1444" s="3">
        <v>0</v>
      </c>
      <c r="Q1444" s="3">
        <v>0</v>
      </c>
      <c r="R1444" s="3">
        <v>0</v>
      </c>
      <c r="S1444" s="3">
        <v>0</v>
      </c>
    </row>
    <row r="1445" spans="1:19" x14ac:dyDescent="0.2">
      <c r="A1445" s="2">
        <v>43473</v>
      </c>
      <c r="B1445" s="3">
        <v>75445</v>
      </c>
      <c r="C1445" s="3">
        <v>77760.1640625</v>
      </c>
      <c r="D1445" s="4">
        <f t="shared" si="22"/>
        <v>3.0686779276293989E-2</v>
      </c>
      <c r="E1445" s="3">
        <v>74838.578125</v>
      </c>
      <c r="F1445" s="3">
        <v>1293117</v>
      </c>
      <c r="G1445" s="3">
        <v>471.98526000976563</v>
      </c>
      <c r="H1445" s="3">
        <v>-1290667.25</v>
      </c>
      <c r="I1445" s="3">
        <v>0</v>
      </c>
      <c r="J1445" s="3">
        <v>0</v>
      </c>
      <c r="K1445" s="3">
        <v>0</v>
      </c>
      <c r="L1445" s="3">
        <v>0</v>
      </c>
      <c r="M1445" s="3">
        <v>0</v>
      </c>
      <c r="N1445" s="3">
        <v>0</v>
      </c>
      <c r="O1445" s="3">
        <v>0</v>
      </c>
      <c r="P1445" s="3">
        <v>0</v>
      </c>
      <c r="Q1445" s="3">
        <v>0</v>
      </c>
      <c r="R1445" s="3">
        <v>0</v>
      </c>
      <c r="S1445" s="3">
        <v>0</v>
      </c>
    </row>
    <row r="1446" spans="1:19" x14ac:dyDescent="0.2">
      <c r="A1446" s="2">
        <v>43474</v>
      </c>
      <c r="B1446" s="3">
        <v>82802</v>
      </c>
      <c r="C1446" s="3">
        <v>76768.0234375</v>
      </c>
      <c r="D1446" s="4">
        <f t="shared" si="22"/>
        <v>7.2872352871911308E-2</v>
      </c>
      <c r="E1446" s="3">
        <v>70899.5</v>
      </c>
      <c r="F1446" s="3">
        <v>1294358</v>
      </c>
      <c r="G1446" s="3">
        <v>377.0618896484375</v>
      </c>
      <c r="H1446" s="3">
        <v>-1288866.5</v>
      </c>
      <c r="I1446" s="3">
        <v>0</v>
      </c>
      <c r="J1446" s="3">
        <v>0</v>
      </c>
      <c r="K1446" s="3">
        <v>0</v>
      </c>
      <c r="L1446" s="3">
        <v>0</v>
      </c>
      <c r="M1446" s="3">
        <v>0</v>
      </c>
      <c r="N1446" s="3">
        <v>0</v>
      </c>
      <c r="O1446" s="3">
        <v>0</v>
      </c>
      <c r="P1446" s="3">
        <v>0</v>
      </c>
      <c r="Q1446" s="3">
        <v>0</v>
      </c>
      <c r="R1446" s="3">
        <v>0</v>
      </c>
      <c r="S1446" s="3">
        <v>0</v>
      </c>
    </row>
    <row r="1447" spans="1:19" x14ac:dyDescent="0.2">
      <c r="A1447" s="2">
        <v>43475</v>
      </c>
      <c r="B1447" s="3">
        <v>84864</v>
      </c>
      <c r="C1447" s="3">
        <v>82520.875</v>
      </c>
      <c r="D1447" s="4">
        <f t="shared" si="22"/>
        <v>2.7610353035444946E-2</v>
      </c>
      <c r="E1447" s="3">
        <v>76445.6015625</v>
      </c>
      <c r="F1447" s="3">
        <v>1295599</v>
      </c>
      <c r="G1447" s="3">
        <v>275.47393798828119</v>
      </c>
      <c r="H1447" s="3">
        <v>-1289799.25</v>
      </c>
      <c r="I1447" s="3">
        <v>0</v>
      </c>
      <c r="J1447" s="3">
        <v>0</v>
      </c>
      <c r="K1447" s="3">
        <v>0</v>
      </c>
      <c r="L1447" s="3">
        <v>0</v>
      </c>
      <c r="M1447" s="3">
        <v>0</v>
      </c>
      <c r="N1447" s="3">
        <v>0</v>
      </c>
      <c r="O1447" s="3">
        <v>0</v>
      </c>
      <c r="P1447" s="3">
        <v>0</v>
      </c>
      <c r="Q1447" s="3">
        <v>0</v>
      </c>
      <c r="R1447" s="3">
        <v>0</v>
      </c>
      <c r="S1447" s="3">
        <v>0</v>
      </c>
    </row>
    <row r="1448" spans="1:19" x14ac:dyDescent="0.2">
      <c r="A1448" s="2">
        <v>43476</v>
      </c>
      <c r="B1448" s="3">
        <v>92458</v>
      </c>
      <c r="C1448" s="3">
        <v>86818.4921875</v>
      </c>
      <c r="D1448" s="4">
        <f t="shared" si="22"/>
        <v>6.0995347211706935E-2</v>
      </c>
      <c r="E1448" s="3">
        <v>77520.9609375</v>
      </c>
      <c r="F1448" s="3">
        <v>1296840.125</v>
      </c>
      <c r="G1448" s="3">
        <v>167.6647644042969</v>
      </c>
      <c r="H1448" s="3">
        <v>-1287710.25</v>
      </c>
      <c r="I1448" s="3">
        <v>0</v>
      </c>
      <c r="J1448" s="3">
        <v>0</v>
      </c>
      <c r="K1448" s="3">
        <v>0</v>
      </c>
      <c r="L1448" s="3">
        <v>0</v>
      </c>
      <c r="M1448" s="3">
        <v>0</v>
      </c>
      <c r="N1448" s="3">
        <v>0</v>
      </c>
      <c r="O1448" s="3">
        <v>0</v>
      </c>
      <c r="P1448" s="3">
        <v>0</v>
      </c>
      <c r="Q1448" s="3">
        <v>0</v>
      </c>
      <c r="R1448" s="3">
        <v>0</v>
      </c>
      <c r="S1448" s="3">
        <v>0</v>
      </c>
    </row>
    <row r="1449" spans="1:19" x14ac:dyDescent="0.2">
      <c r="A1449" s="2">
        <v>43477</v>
      </c>
      <c r="B1449" s="3">
        <v>85552</v>
      </c>
      <c r="C1449" s="3">
        <v>87338.9453125</v>
      </c>
      <c r="D1449" s="4">
        <f t="shared" si="22"/>
        <v>2.0887241823686179E-2</v>
      </c>
      <c r="E1449" s="3">
        <v>84522.265625</v>
      </c>
      <c r="F1449" s="3">
        <v>1298081.25</v>
      </c>
      <c r="G1449" s="3">
        <v>54.124351501464837</v>
      </c>
      <c r="H1449" s="3">
        <v>-1295318.75</v>
      </c>
      <c r="I1449" s="3">
        <v>0</v>
      </c>
      <c r="J1449" s="3">
        <v>0</v>
      </c>
      <c r="K1449" s="3">
        <v>0</v>
      </c>
      <c r="L1449" s="3">
        <v>0</v>
      </c>
      <c r="M1449" s="3">
        <v>0</v>
      </c>
      <c r="N1449" s="3">
        <v>0</v>
      </c>
      <c r="O1449" s="3">
        <v>0</v>
      </c>
      <c r="P1449" s="3">
        <v>0</v>
      </c>
      <c r="Q1449" s="3">
        <v>0</v>
      </c>
      <c r="R1449" s="3">
        <v>0</v>
      </c>
      <c r="S1449" s="3">
        <v>0</v>
      </c>
    </row>
    <row r="1450" spans="1:19" x14ac:dyDescent="0.2">
      <c r="A1450" s="2">
        <v>43478</v>
      </c>
      <c r="B1450" s="3">
        <v>90999</v>
      </c>
      <c r="C1450" s="3">
        <v>88681.265625</v>
      </c>
      <c r="D1450" s="4">
        <f t="shared" si="22"/>
        <v>2.5469888405367094E-2</v>
      </c>
      <c r="E1450" s="3">
        <v>79100.9453125</v>
      </c>
      <c r="F1450" s="3">
        <v>1299322.5</v>
      </c>
      <c r="G1450" s="3">
        <v>-64.613304138183594</v>
      </c>
      <c r="H1450" s="3">
        <v>-1289677.5</v>
      </c>
      <c r="I1450" s="3">
        <v>0</v>
      </c>
      <c r="J1450" s="3">
        <v>0</v>
      </c>
      <c r="K1450" s="3">
        <v>0</v>
      </c>
      <c r="L1450" s="3">
        <v>0</v>
      </c>
      <c r="M1450" s="3">
        <v>0</v>
      </c>
      <c r="N1450" s="3">
        <v>0</v>
      </c>
      <c r="O1450" s="3">
        <v>0</v>
      </c>
      <c r="P1450" s="3">
        <v>0</v>
      </c>
      <c r="Q1450" s="3">
        <v>0</v>
      </c>
      <c r="R1450" s="3">
        <v>0</v>
      </c>
      <c r="S1450" s="3">
        <v>0</v>
      </c>
    </row>
    <row r="1451" spans="1:19" x14ac:dyDescent="0.2">
      <c r="A1451" s="2">
        <v>43479</v>
      </c>
      <c r="B1451" s="3">
        <v>89862</v>
      </c>
      <c r="C1451" s="3">
        <v>86502.34375</v>
      </c>
      <c r="D1451" s="4">
        <f t="shared" si="22"/>
        <v>3.7386840377467673E-2</v>
      </c>
      <c r="E1451" s="3">
        <v>84372.8359375</v>
      </c>
      <c r="F1451" s="3">
        <v>1300563.5</v>
      </c>
      <c r="G1451" s="3">
        <v>-187.97344970703119</v>
      </c>
      <c r="H1451" s="3">
        <v>-1298246</v>
      </c>
      <c r="I1451" s="3">
        <v>0</v>
      </c>
      <c r="J1451" s="3">
        <v>0</v>
      </c>
      <c r="K1451" s="3">
        <v>0</v>
      </c>
      <c r="L1451" s="3">
        <v>0</v>
      </c>
      <c r="M1451" s="3">
        <v>0</v>
      </c>
      <c r="N1451" s="3">
        <v>0</v>
      </c>
      <c r="O1451" s="3">
        <v>0</v>
      </c>
      <c r="P1451" s="3">
        <v>0</v>
      </c>
      <c r="Q1451" s="3">
        <v>0</v>
      </c>
      <c r="R1451" s="3">
        <v>0</v>
      </c>
      <c r="S1451" s="3">
        <v>0</v>
      </c>
    </row>
    <row r="1452" spans="1:19" x14ac:dyDescent="0.2">
      <c r="A1452" s="2">
        <v>43480</v>
      </c>
      <c r="B1452" s="3">
        <v>87466</v>
      </c>
      <c r="C1452" s="3">
        <v>84848.296875</v>
      </c>
      <c r="D1452" s="4">
        <f t="shared" si="22"/>
        <v>2.9928236400429881E-2</v>
      </c>
      <c r="E1452" s="3">
        <v>82697.5390625</v>
      </c>
      <c r="F1452" s="3">
        <v>1301804.75</v>
      </c>
      <c r="G1452" s="3">
        <v>-315.34393310546881</v>
      </c>
      <c r="H1452" s="3">
        <v>-1299338.625</v>
      </c>
      <c r="I1452" s="3">
        <v>0</v>
      </c>
      <c r="J1452" s="3">
        <v>0</v>
      </c>
      <c r="K1452" s="3">
        <v>0</v>
      </c>
      <c r="L1452" s="3">
        <v>0</v>
      </c>
      <c r="M1452" s="3">
        <v>0</v>
      </c>
      <c r="N1452" s="3">
        <v>0</v>
      </c>
      <c r="O1452" s="3">
        <v>0</v>
      </c>
      <c r="P1452" s="3">
        <v>0</v>
      </c>
      <c r="Q1452" s="3">
        <v>0</v>
      </c>
      <c r="R1452" s="3">
        <v>0</v>
      </c>
      <c r="S1452" s="3">
        <v>0</v>
      </c>
    </row>
    <row r="1453" spans="1:19" x14ac:dyDescent="0.2">
      <c r="A1453" s="2">
        <v>43481</v>
      </c>
      <c r="B1453" s="3">
        <v>88546</v>
      </c>
      <c r="C1453" s="3">
        <v>86410.1640625</v>
      </c>
      <c r="D1453" s="4">
        <f t="shared" si="22"/>
        <v>2.4121201832945589E-2</v>
      </c>
      <c r="E1453" s="3">
        <v>81327.8203125</v>
      </c>
      <c r="F1453" s="3">
        <v>1303045.75</v>
      </c>
      <c r="G1453" s="3">
        <v>-446.07843017578119</v>
      </c>
      <c r="H1453" s="3">
        <v>-1297517.5</v>
      </c>
      <c r="I1453" s="3">
        <v>0</v>
      </c>
      <c r="J1453" s="3">
        <v>0</v>
      </c>
      <c r="K1453" s="3">
        <v>0</v>
      </c>
      <c r="L1453" s="3">
        <v>0</v>
      </c>
      <c r="M1453" s="3">
        <v>0</v>
      </c>
      <c r="N1453" s="3">
        <v>0</v>
      </c>
      <c r="O1453" s="3">
        <v>0</v>
      </c>
      <c r="P1453" s="3">
        <v>0</v>
      </c>
      <c r="Q1453" s="3">
        <v>0</v>
      </c>
      <c r="R1453" s="3">
        <v>0</v>
      </c>
      <c r="S1453" s="3">
        <v>0</v>
      </c>
    </row>
    <row r="1454" spans="1:19" x14ac:dyDescent="0.2">
      <c r="A1454" s="2">
        <v>43482</v>
      </c>
      <c r="B1454" s="3">
        <v>85759</v>
      </c>
      <c r="C1454" s="3">
        <v>87347.15625</v>
      </c>
      <c r="D1454" s="4">
        <f t="shared" si="22"/>
        <v>1.8518828927576114E-2</v>
      </c>
      <c r="E1454" s="3">
        <v>82087.8828125</v>
      </c>
      <c r="F1454" s="3">
        <v>1304287</v>
      </c>
      <c r="G1454" s="3">
        <v>-579.50115966796875</v>
      </c>
      <c r="H1454" s="3">
        <v>-1298448.25</v>
      </c>
      <c r="I1454" s="3">
        <v>0</v>
      </c>
      <c r="J1454" s="3">
        <v>0</v>
      </c>
      <c r="K1454" s="3">
        <v>0</v>
      </c>
      <c r="L1454" s="3">
        <v>0</v>
      </c>
      <c r="M1454" s="3">
        <v>0</v>
      </c>
      <c r="N1454" s="3">
        <v>0</v>
      </c>
      <c r="O1454" s="3">
        <v>0</v>
      </c>
      <c r="P1454" s="3">
        <v>0</v>
      </c>
      <c r="Q1454" s="3">
        <v>0</v>
      </c>
      <c r="R1454" s="3">
        <v>0</v>
      </c>
      <c r="S1454" s="3">
        <v>0</v>
      </c>
    </row>
    <row r="1455" spans="1:19" x14ac:dyDescent="0.2">
      <c r="A1455" s="2">
        <v>43483</v>
      </c>
      <c r="B1455" s="3">
        <v>86085</v>
      </c>
      <c r="C1455" s="3">
        <v>88027.578125</v>
      </c>
      <c r="D1455" s="4">
        <f t="shared" si="22"/>
        <v>2.256581431143637E-2</v>
      </c>
      <c r="E1455" s="3">
        <v>79551.40625</v>
      </c>
      <c r="F1455" s="3">
        <v>1305528</v>
      </c>
      <c r="G1455" s="3">
        <v>-714.90972900390625</v>
      </c>
      <c r="H1455" s="3">
        <v>-1296337</v>
      </c>
      <c r="I1455" s="3">
        <v>0</v>
      </c>
      <c r="J1455" s="3">
        <v>0</v>
      </c>
      <c r="K1455" s="3">
        <v>0</v>
      </c>
      <c r="L1455" s="3">
        <v>0</v>
      </c>
      <c r="M1455" s="3">
        <v>0</v>
      </c>
      <c r="N1455" s="3">
        <v>0</v>
      </c>
      <c r="O1455" s="3">
        <v>0</v>
      </c>
      <c r="P1455" s="3">
        <v>0</v>
      </c>
      <c r="Q1455" s="3">
        <v>0</v>
      </c>
      <c r="R1455" s="3">
        <v>0</v>
      </c>
      <c r="S1455" s="3">
        <v>0</v>
      </c>
    </row>
    <row r="1456" spans="1:19" x14ac:dyDescent="0.2">
      <c r="A1456" s="2">
        <v>43484</v>
      </c>
      <c r="B1456" s="3">
        <v>79318</v>
      </c>
      <c r="C1456" s="3">
        <v>81863.7890625</v>
      </c>
      <c r="D1456" s="4">
        <f t="shared" si="22"/>
        <v>3.209598152373988E-2</v>
      </c>
      <c r="E1456" s="3">
        <v>79934.4921875</v>
      </c>
      <c r="F1456" s="3">
        <v>1306769</v>
      </c>
      <c r="G1456" s="3">
        <v>-851.58056640625</v>
      </c>
      <c r="H1456" s="3">
        <v>-1303988</v>
      </c>
      <c r="I1456" s="3">
        <v>0</v>
      </c>
      <c r="J1456" s="3">
        <v>0</v>
      </c>
      <c r="K1456" s="3">
        <v>0</v>
      </c>
      <c r="L1456" s="3">
        <v>0</v>
      </c>
      <c r="M1456" s="3">
        <v>0</v>
      </c>
      <c r="N1456" s="3">
        <v>0</v>
      </c>
      <c r="O1456" s="3">
        <v>0</v>
      </c>
      <c r="P1456" s="3">
        <v>0</v>
      </c>
      <c r="Q1456" s="3">
        <v>0</v>
      </c>
      <c r="R1456" s="3">
        <v>0</v>
      </c>
      <c r="S1456" s="3">
        <v>0</v>
      </c>
    </row>
    <row r="1457" spans="1:19" x14ac:dyDescent="0.2">
      <c r="A1457" s="2">
        <v>43485</v>
      </c>
      <c r="B1457" s="3">
        <v>90699</v>
      </c>
      <c r="C1457" s="3">
        <v>82823.46875</v>
      </c>
      <c r="D1457" s="4">
        <f t="shared" si="22"/>
        <v>8.6831511372782499E-2</v>
      </c>
      <c r="E1457" s="3">
        <v>74102.8359375</v>
      </c>
      <c r="F1457" s="3">
        <v>1308010.25</v>
      </c>
      <c r="G1457" s="3">
        <v>-988.77325439453125</v>
      </c>
      <c r="H1457" s="3">
        <v>-1298300.875</v>
      </c>
      <c r="I1457" s="3">
        <v>0</v>
      </c>
      <c r="J1457" s="3">
        <v>0</v>
      </c>
      <c r="K1457" s="3">
        <v>0</v>
      </c>
      <c r="L1457" s="3">
        <v>0</v>
      </c>
      <c r="M1457" s="3">
        <v>0</v>
      </c>
      <c r="N1457" s="3">
        <v>0</v>
      </c>
      <c r="O1457" s="3">
        <v>0</v>
      </c>
      <c r="P1457" s="3">
        <v>0</v>
      </c>
      <c r="Q1457" s="3">
        <v>0</v>
      </c>
      <c r="R1457" s="3">
        <v>0</v>
      </c>
      <c r="S1457" s="3">
        <v>0</v>
      </c>
    </row>
    <row r="1458" spans="1:19" x14ac:dyDescent="0.2">
      <c r="A1458" s="2">
        <v>43486</v>
      </c>
      <c r="B1458" s="3">
        <v>85742</v>
      </c>
      <c r="C1458" s="3">
        <v>84646.7421875</v>
      </c>
      <c r="D1458" s="4">
        <f t="shared" si="22"/>
        <v>1.2773877592078561E-2</v>
      </c>
      <c r="E1458" s="3">
        <v>83439.4765625</v>
      </c>
      <c r="F1458" s="3">
        <v>1309251.25</v>
      </c>
      <c r="G1458" s="3">
        <v>-1125.734375</v>
      </c>
      <c r="H1458" s="3">
        <v>-1306918.375</v>
      </c>
      <c r="I1458" s="3">
        <v>0</v>
      </c>
      <c r="J1458" s="3">
        <v>0</v>
      </c>
      <c r="K1458" s="3">
        <v>0</v>
      </c>
      <c r="L1458" s="3">
        <v>0</v>
      </c>
      <c r="M1458" s="3">
        <v>0</v>
      </c>
      <c r="N1458" s="3">
        <v>0</v>
      </c>
      <c r="O1458" s="3">
        <v>0</v>
      </c>
      <c r="P1458" s="3">
        <v>0</v>
      </c>
      <c r="Q1458" s="3">
        <v>0</v>
      </c>
      <c r="R1458" s="3">
        <v>0</v>
      </c>
      <c r="S1458" s="3">
        <v>0</v>
      </c>
    </row>
    <row r="1459" spans="1:19" x14ac:dyDescent="0.2">
      <c r="A1459" s="2">
        <v>43487</v>
      </c>
      <c r="B1459" s="3">
        <v>79161</v>
      </c>
      <c r="C1459" s="3">
        <v>79877.9453125</v>
      </c>
      <c r="D1459" s="4">
        <f t="shared" si="22"/>
        <v>9.0567995919707944E-3</v>
      </c>
      <c r="E1459" s="3">
        <v>78657.171875</v>
      </c>
      <c r="F1459" s="3">
        <v>1310492.625</v>
      </c>
      <c r="G1459" s="3">
        <v>-1261.702758789062</v>
      </c>
      <c r="H1459" s="3">
        <v>-1308010.125</v>
      </c>
      <c r="I1459" s="3">
        <v>0</v>
      </c>
      <c r="J1459" s="3">
        <v>0</v>
      </c>
      <c r="K1459" s="3">
        <v>0</v>
      </c>
      <c r="L1459" s="3">
        <v>0</v>
      </c>
      <c r="M1459" s="3">
        <v>0</v>
      </c>
      <c r="N1459" s="3">
        <v>0</v>
      </c>
      <c r="O1459" s="3">
        <v>0</v>
      </c>
      <c r="P1459" s="3">
        <v>0</v>
      </c>
      <c r="Q1459" s="3">
        <v>0</v>
      </c>
      <c r="R1459" s="3">
        <v>0</v>
      </c>
      <c r="S1459" s="3">
        <v>0</v>
      </c>
    </row>
    <row r="1460" spans="1:19" x14ac:dyDescent="0.2">
      <c r="A1460" s="2">
        <v>43488</v>
      </c>
      <c r="B1460" s="3">
        <v>82387</v>
      </c>
      <c r="C1460" s="3">
        <v>78677.078125</v>
      </c>
      <c r="D1460" s="4">
        <f t="shared" si="22"/>
        <v>4.5030428040831683E-2</v>
      </c>
      <c r="E1460" s="3">
        <v>74507.8359375</v>
      </c>
      <c r="F1460" s="3">
        <v>1311733.625</v>
      </c>
      <c r="G1460" s="3">
        <v>-1395.914794921875</v>
      </c>
      <c r="H1460" s="3">
        <v>-1306168.375</v>
      </c>
      <c r="I1460" s="3">
        <v>0</v>
      </c>
      <c r="J1460" s="3">
        <v>0</v>
      </c>
      <c r="K1460" s="3">
        <v>0</v>
      </c>
      <c r="L1460" s="3">
        <v>0</v>
      </c>
      <c r="M1460" s="3">
        <v>0</v>
      </c>
      <c r="N1460" s="3">
        <v>0</v>
      </c>
      <c r="O1460" s="3">
        <v>0</v>
      </c>
      <c r="P1460" s="3">
        <v>0</v>
      </c>
      <c r="Q1460" s="3">
        <v>0</v>
      </c>
      <c r="R1460" s="3">
        <v>0</v>
      </c>
      <c r="S1460" s="3">
        <v>0</v>
      </c>
    </row>
    <row r="1461" spans="1:19" x14ac:dyDescent="0.2">
      <c r="A1461" s="2">
        <v>43489</v>
      </c>
      <c r="B1461" s="3">
        <v>86366</v>
      </c>
      <c r="C1461" s="3">
        <v>80958.8671875</v>
      </c>
      <c r="D1461" s="4">
        <f t="shared" si="22"/>
        <v>6.2607192789986804E-2</v>
      </c>
      <c r="E1461" s="3">
        <v>76608.8125</v>
      </c>
      <c r="F1461" s="3">
        <v>1312974.75</v>
      </c>
      <c r="G1461" s="3">
        <v>-1527.608642578125</v>
      </c>
      <c r="H1461" s="3">
        <v>-1307097.25</v>
      </c>
      <c r="I1461" s="3">
        <v>0</v>
      </c>
      <c r="J1461" s="3">
        <v>0</v>
      </c>
      <c r="K1461" s="3">
        <v>0</v>
      </c>
      <c r="L1461" s="3">
        <v>0</v>
      </c>
      <c r="M1461" s="3">
        <v>0</v>
      </c>
      <c r="N1461" s="3">
        <v>0</v>
      </c>
      <c r="O1461" s="3">
        <v>0</v>
      </c>
      <c r="P1461" s="3">
        <v>0</v>
      </c>
      <c r="Q1461" s="3">
        <v>0</v>
      </c>
      <c r="R1461" s="3">
        <v>0</v>
      </c>
      <c r="S1461" s="3">
        <v>0</v>
      </c>
    </row>
    <row r="1462" spans="1:19" x14ac:dyDescent="0.2">
      <c r="A1462" s="2">
        <v>43490</v>
      </c>
      <c r="B1462" s="3">
        <v>91928</v>
      </c>
      <c r="C1462" s="3">
        <v>86746.0078125</v>
      </c>
      <c r="D1462" s="4">
        <f t="shared" si="22"/>
        <v>5.6370117782394917E-2</v>
      </c>
      <c r="E1462" s="3">
        <v>79149.8359375</v>
      </c>
      <c r="F1462" s="3">
        <v>1314215.75</v>
      </c>
      <c r="G1462" s="3">
        <v>-1656.02880859375</v>
      </c>
      <c r="H1462" s="3">
        <v>-1304963.625</v>
      </c>
      <c r="I1462" s="3">
        <v>0</v>
      </c>
      <c r="J1462" s="3">
        <v>0</v>
      </c>
      <c r="K1462" s="3">
        <v>0</v>
      </c>
      <c r="L1462" s="3">
        <v>0</v>
      </c>
      <c r="M1462" s="3">
        <v>0</v>
      </c>
      <c r="N1462" s="3">
        <v>0</v>
      </c>
      <c r="O1462" s="3">
        <v>0</v>
      </c>
      <c r="P1462" s="3">
        <v>0</v>
      </c>
      <c r="Q1462" s="3">
        <v>0</v>
      </c>
      <c r="R1462" s="3">
        <v>0</v>
      </c>
      <c r="S1462" s="3">
        <v>0</v>
      </c>
    </row>
    <row r="1463" spans="1:19" x14ac:dyDescent="0.2">
      <c r="A1463" s="2">
        <v>43491</v>
      </c>
      <c r="B1463" s="3">
        <v>85894</v>
      </c>
      <c r="C1463" s="3">
        <v>85063.0234375</v>
      </c>
      <c r="D1463" s="4">
        <f t="shared" si="22"/>
        <v>9.6744424814306004E-3</v>
      </c>
      <c r="E1463" s="3">
        <v>84043.9375</v>
      </c>
      <c r="F1463" s="3">
        <v>1315456.875</v>
      </c>
      <c r="G1463" s="3">
        <v>-1780.432373046875</v>
      </c>
      <c r="H1463" s="3">
        <v>-1312657.375</v>
      </c>
      <c r="I1463" s="3">
        <v>0</v>
      </c>
      <c r="J1463" s="3">
        <v>0</v>
      </c>
      <c r="K1463" s="3">
        <v>0</v>
      </c>
      <c r="L1463" s="3">
        <v>0</v>
      </c>
      <c r="M1463" s="3">
        <v>0</v>
      </c>
      <c r="N1463" s="3">
        <v>0</v>
      </c>
      <c r="O1463" s="3">
        <v>0</v>
      </c>
      <c r="P1463" s="3">
        <v>0</v>
      </c>
      <c r="Q1463" s="3">
        <v>0</v>
      </c>
      <c r="R1463" s="3">
        <v>0</v>
      </c>
      <c r="S1463" s="3">
        <v>0</v>
      </c>
    </row>
    <row r="1464" spans="1:19" x14ac:dyDescent="0.2">
      <c r="A1464" s="2">
        <v>43492</v>
      </c>
      <c r="B1464" s="3">
        <v>93393</v>
      </c>
      <c r="C1464" s="3">
        <v>87416</v>
      </c>
      <c r="D1464" s="4">
        <f t="shared" si="22"/>
        <v>6.399837246902873E-2</v>
      </c>
      <c r="E1464" s="3">
        <v>79542.2890625</v>
      </c>
      <c r="F1464" s="3">
        <v>1316698.125</v>
      </c>
      <c r="G1464" s="3">
        <v>-1900.09326171875</v>
      </c>
      <c r="H1464" s="3">
        <v>-1306924.25</v>
      </c>
      <c r="I1464" s="3">
        <v>0</v>
      </c>
      <c r="J1464" s="3">
        <v>0</v>
      </c>
      <c r="K1464" s="3">
        <v>0</v>
      </c>
      <c r="L1464" s="3">
        <v>0</v>
      </c>
      <c r="M1464" s="3">
        <v>0</v>
      </c>
      <c r="N1464" s="3">
        <v>0</v>
      </c>
      <c r="O1464" s="3">
        <v>0</v>
      </c>
      <c r="P1464" s="3">
        <v>0</v>
      </c>
      <c r="Q1464" s="3">
        <v>0</v>
      </c>
      <c r="R1464" s="3">
        <v>0</v>
      </c>
      <c r="S1464" s="3">
        <v>0</v>
      </c>
    </row>
    <row r="1465" spans="1:19" x14ac:dyDescent="0.2">
      <c r="A1465" s="2">
        <v>43493</v>
      </c>
      <c r="B1465" s="3">
        <v>83963</v>
      </c>
      <c r="C1465" s="3">
        <v>86606.1171875</v>
      </c>
      <c r="D1465" s="4">
        <f t="shared" si="22"/>
        <v>3.1479546794421352E-2</v>
      </c>
      <c r="E1465" s="3">
        <v>86272.015625</v>
      </c>
      <c r="F1465" s="3">
        <v>1317939.125</v>
      </c>
      <c r="G1465" s="3">
        <v>-2014.3046875</v>
      </c>
      <c r="H1465" s="3">
        <v>-1315590.625</v>
      </c>
      <c r="I1465" s="3">
        <v>0</v>
      </c>
      <c r="J1465" s="3">
        <v>0</v>
      </c>
      <c r="K1465" s="3">
        <v>0</v>
      </c>
      <c r="L1465" s="3">
        <v>0</v>
      </c>
      <c r="M1465" s="3">
        <v>0</v>
      </c>
      <c r="N1465" s="3">
        <v>0</v>
      </c>
      <c r="O1465" s="3">
        <v>0</v>
      </c>
      <c r="P1465" s="3">
        <v>0</v>
      </c>
      <c r="Q1465" s="3">
        <v>0</v>
      </c>
      <c r="R1465" s="3">
        <v>0</v>
      </c>
      <c r="S1465" s="3">
        <v>0</v>
      </c>
    </row>
    <row r="1466" spans="1:19" x14ac:dyDescent="0.2">
      <c r="A1466" s="2">
        <v>43494</v>
      </c>
      <c r="B1466" s="3">
        <v>91053</v>
      </c>
      <c r="C1466" s="3">
        <v>82149.4375</v>
      </c>
      <c r="D1466" s="4">
        <f t="shared" si="22"/>
        <v>9.7784394803026808E-2</v>
      </c>
      <c r="E1466" s="3">
        <v>77913.2109375</v>
      </c>
      <c r="F1466" s="3">
        <v>1319180.375</v>
      </c>
      <c r="G1466" s="3">
        <v>-2122.388427734375</v>
      </c>
      <c r="H1466" s="3">
        <v>-1316681.5</v>
      </c>
      <c r="I1466" s="3">
        <v>3859.4912109375</v>
      </c>
      <c r="J1466" s="3">
        <v>0</v>
      </c>
      <c r="K1466" s="3">
        <v>3859.4912109375</v>
      </c>
      <c r="L1466" s="3">
        <v>0</v>
      </c>
      <c r="M1466" s="3">
        <v>0</v>
      </c>
      <c r="N1466" s="3">
        <v>0</v>
      </c>
      <c r="O1466" s="3">
        <v>0</v>
      </c>
      <c r="P1466" s="3">
        <v>0</v>
      </c>
      <c r="Q1466" s="3">
        <v>0</v>
      </c>
      <c r="R1466" s="3">
        <v>0</v>
      </c>
      <c r="S1466" s="3">
        <v>0</v>
      </c>
    </row>
    <row r="1467" spans="1:19" x14ac:dyDescent="0.2">
      <c r="A1467" s="2">
        <v>43495</v>
      </c>
      <c r="B1467" s="3">
        <v>101716</v>
      </c>
      <c r="C1467" s="3">
        <v>91759.1171875</v>
      </c>
      <c r="D1467" s="4">
        <f t="shared" si="22"/>
        <v>9.7889051992803497E-2</v>
      </c>
      <c r="E1467" s="3">
        <v>84517.546875</v>
      </c>
      <c r="F1467" s="3">
        <v>1320421.375</v>
      </c>
      <c r="G1467" s="3">
        <v>-2223.695068359375</v>
      </c>
      <c r="H1467" s="3">
        <v>-1314819.375</v>
      </c>
      <c r="I1467" s="3">
        <v>3863.1220703125</v>
      </c>
      <c r="J1467" s="3">
        <v>0</v>
      </c>
      <c r="K1467" s="3">
        <v>3863.1220703125</v>
      </c>
      <c r="L1467" s="3">
        <v>0</v>
      </c>
      <c r="M1467" s="3">
        <v>0</v>
      </c>
      <c r="N1467" s="3">
        <v>0</v>
      </c>
      <c r="O1467" s="3">
        <v>0</v>
      </c>
      <c r="P1467" s="3">
        <v>0</v>
      </c>
      <c r="Q1467" s="3">
        <v>0</v>
      </c>
      <c r="R1467" s="3">
        <v>0</v>
      </c>
      <c r="S1467" s="3">
        <v>0</v>
      </c>
    </row>
    <row r="1468" spans="1:19" x14ac:dyDescent="0.2">
      <c r="A1468" s="2">
        <v>43496</v>
      </c>
      <c r="B1468" s="3">
        <v>101421</v>
      </c>
      <c r="C1468" s="3">
        <v>99679.6875</v>
      </c>
      <c r="D1468" s="4">
        <f t="shared" si="22"/>
        <v>1.7169151359185966E-2</v>
      </c>
      <c r="E1468" s="3">
        <v>92213.9921875</v>
      </c>
      <c r="F1468" s="3">
        <v>1321662.625</v>
      </c>
      <c r="G1468" s="3">
        <v>-2317.610595703125</v>
      </c>
      <c r="H1468" s="3">
        <v>-1315746.125</v>
      </c>
      <c r="I1468" s="3">
        <v>3866.75341796875</v>
      </c>
      <c r="J1468" s="3">
        <v>0</v>
      </c>
      <c r="K1468" s="3">
        <v>3866.75341796875</v>
      </c>
      <c r="L1468" s="3">
        <v>0</v>
      </c>
      <c r="M1468" s="3">
        <v>0</v>
      </c>
      <c r="N1468" s="3">
        <v>0</v>
      </c>
      <c r="O1468" s="3">
        <v>0</v>
      </c>
      <c r="P1468" s="3">
        <v>0</v>
      </c>
      <c r="Q1468" s="3">
        <v>0</v>
      </c>
      <c r="R1468" s="3">
        <v>0</v>
      </c>
      <c r="S1468" s="3">
        <v>0</v>
      </c>
    </row>
    <row r="1469" spans="1:19" x14ac:dyDescent="0.2">
      <c r="A1469" s="2">
        <v>43497</v>
      </c>
      <c r="B1469" s="3">
        <v>98483</v>
      </c>
      <c r="C1469" s="3">
        <v>103519.3046875</v>
      </c>
      <c r="D1469" s="4">
        <f t="shared" si="22"/>
        <v>5.113882281713595E-2</v>
      </c>
      <c r="E1469" s="3">
        <v>92739.125</v>
      </c>
      <c r="F1469" s="3">
        <v>1322903.625</v>
      </c>
      <c r="G1469" s="3">
        <v>-2403.5595703125</v>
      </c>
      <c r="H1469" s="3">
        <v>-1313590.25</v>
      </c>
      <c r="I1469" s="3">
        <v>3870.38427734375</v>
      </c>
      <c r="J1469" s="3">
        <v>0</v>
      </c>
      <c r="K1469" s="3">
        <v>3870.38427734375</v>
      </c>
      <c r="L1469" s="3">
        <v>0</v>
      </c>
      <c r="M1469" s="3">
        <v>0</v>
      </c>
      <c r="N1469" s="3">
        <v>0</v>
      </c>
      <c r="O1469" s="3">
        <v>0</v>
      </c>
      <c r="P1469" s="3">
        <v>0</v>
      </c>
      <c r="Q1469" s="3">
        <v>0</v>
      </c>
      <c r="R1469" s="3">
        <v>0</v>
      </c>
      <c r="S1469" s="3">
        <v>0</v>
      </c>
    </row>
    <row r="1470" spans="1:19" x14ac:dyDescent="0.2">
      <c r="A1470" s="2">
        <v>43498</v>
      </c>
      <c r="B1470" s="3">
        <v>101048</v>
      </c>
      <c r="C1470" s="3">
        <v>95700.6953125</v>
      </c>
      <c r="D1470" s="4">
        <f t="shared" si="22"/>
        <v>5.2918461399532893E-2</v>
      </c>
      <c r="E1470" s="3">
        <v>91489.765625</v>
      </c>
      <c r="F1470" s="3">
        <v>1324144.875</v>
      </c>
      <c r="G1470" s="3">
        <v>-2481.010498046875</v>
      </c>
      <c r="H1470" s="3">
        <v>-1321326.875</v>
      </c>
      <c r="I1470" s="3">
        <v>3874.015869140625</v>
      </c>
      <c r="J1470" s="3">
        <v>0</v>
      </c>
      <c r="K1470" s="3">
        <v>3874.015869140625</v>
      </c>
      <c r="L1470" s="3">
        <v>0</v>
      </c>
      <c r="M1470" s="3">
        <v>0</v>
      </c>
      <c r="N1470" s="3">
        <v>0</v>
      </c>
      <c r="O1470" s="3">
        <v>0</v>
      </c>
      <c r="P1470" s="3">
        <v>0</v>
      </c>
      <c r="Q1470" s="3">
        <v>0</v>
      </c>
      <c r="R1470" s="3">
        <v>0</v>
      </c>
      <c r="S1470" s="3">
        <v>0</v>
      </c>
    </row>
    <row r="1471" spans="1:19" x14ac:dyDescent="0.2">
      <c r="A1471" s="2">
        <v>43499</v>
      </c>
      <c r="B1471" s="3">
        <v>98419</v>
      </c>
      <c r="C1471" s="3">
        <v>104720.6953125</v>
      </c>
      <c r="D1471" s="4">
        <f t="shared" si="22"/>
        <v>6.4029255656936165E-2</v>
      </c>
      <c r="E1471" s="3">
        <v>93554.1171875</v>
      </c>
      <c r="F1471" s="3">
        <v>1325385.875</v>
      </c>
      <c r="G1471" s="3">
        <v>-2549.476318359375</v>
      </c>
      <c r="H1471" s="3">
        <v>-1315547.625</v>
      </c>
      <c r="I1471" s="3">
        <v>3877.646728515625</v>
      </c>
      <c r="J1471" s="3">
        <v>0</v>
      </c>
      <c r="K1471" s="3">
        <v>3877.646728515625</v>
      </c>
      <c r="L1471" s="3">
        <v>0</v>
      </c>
      <c r="M1471" s="3">
        <v>0</v>
      </c>
      <c r="N1471" s="3">
        <v>0</v>
      </c>
      <c r="O1471" s="3">
        <v>0</v>
      </c>
      <c r="P1471" s="3">
        <v>0</v>
      </c>
      <c r="Q1471" s="3">
        <v>0</v>
      </c>
      <c r="R1471" s="3">
        <v>0</v>
      </c>
      <c r="S1471" s="3">
        <v>0</v>
      </c>
    </row>
    <row r="1472" spans="1:19" x14ac:dyDescent="0.2">
      <c r="A1472" s="2">
        <v>43500</v>
      </c>
      <c r="B1472" s="3">
        <v>80933</v>
      </c>
      <c r="C1472" s="3">
        <v>94725.109375</v>
      </c>
      <c r="D1472" s="4">
        <f t="shared" si="22"/>
        <v>0.17041391490492136</v>
      </c>
      <c r="E1472" s="3">
        <v>91088.4453125</v>
      </c>
      <c r="F1472" s="3">
        <v>1326626.875</v>
      </c>
      <c r="G1472" s="3">
        <v>-2608.52099609375</v>
      </c>
      <c r="H1472" s="3">
        <v>-1324263</v>
      </c>
      <c r="I1472" s="3">
        <v>3881.277587890625</v>
      </c>
      <c r="J1472" s="3">
        <v>0</v>
      </c>
      <c r="K1472" s="3">
        <v>3881.277587890625</v>
      </c>
      <c r="L1472" s="3">
        <v>0</v>
      </c>
      <c r="M1472" s="3">
        <v>0</v>
      </c>
      <c r="N1472" s="3">
        <v>0</v>
      </c>
      <c r="O1472" s="3">
        <v>0</v>
      </c>
      <c r="P1472" s="3">
        <v>0</v>
      </c>
      <c r="Q1472" s="3">
        <v>0</v>
      </c>
      <c r="R1472" s="3">
        <v>0</v>
      </c>
      <c r="S1472" s="3">
        <v>0</v>
      </c>
    </row>
    <row r="1473" spans="1:19" x14ac:dyDescent="0.2">
      <c r="A1473" s="2">
        <v>43501</v>
      </c>
      <c r="B1473" s="3">
        <v>79794</v>
      </c>
      <c r="C1473" s="3">
        <v>76932.1640625</v>
      </c>
      <c r="D1473" s="4">
        <f t="shared" si="22"/>
        <v>3.5865302372358826E-2</v>
      </c>
      <c r="E1473" s="3">
        <v>77074.5390625</v>
      </c>
      <c r="F1473" s="3">
        <v>1327868.25</v>
      </c>
      <c r="G1473" s="3">
        <v>-2657.76220703125</v>
      </c>
      <c r="H1473" s="3">
        <v>-1325352.875</v>
      </c>
      <c r="I1473" s="3">
        <v>0</v>
      </c>
      <c r="J1473" s="3">
        <v>0</v>
      </c>
      <c r="K1473" s="3">
        <v>0</v>
      </c>
      <c r="L1473" s="3">
        <v>0</v>
      </c>
      <c r="M1473" s="3">
        <v>0</v>
      </c>
      <c r="N1473" s="3">
        <v>0</v>
      </c>
      <c r="O1473" s="3">
        <v>0</v>
      </c>
      <c r="P1473" s="3">
        <v>0</v>
      </c>
      <c r="Q1473" s="3">
        <v>0</v>
      </c>
      <c r="R1473" s="3">
        <v>0</v>
      </c>
      <c r="S1473" s="3">
        <v>0</v>
      </c>
    </row>
    <row r="1474" spans="1:19" x14ac:dyDescent="0.2">
      <c r="A1474" s="2">
        <v>43502</v>
      </c>
      <c r="B1474" s="3">
        <v>105644</v>
      </c>
      <c r="C1474" s="3">
        <v>82690.359375</v>
      </c>
      <c r="D1474" s="4">
        <f t="shared" si="22"/>
        <v>0.21727349044905531</v>
      </c>
      <c r="E1474" s="3">
        <v>75859.7109375</v>
      </c>
      <c r="F1474" s="3">
        <v>1329109.25</v>
      </c>
      <c r="G1474" s="3">
        <v>-2696.87060546875</v>
      </c>
      <c r="H1474" s="3">
        <v>-1323470.375</v>
      </c>
      <c r="I1474" s="3">
        <v>3888.539794921875</v>
      </c>
      <c r="J1474" s="3">
        <v>0</v>
      </c>
      <c r="K1474" s="3">
        <v>3888.539794921875</v>
      </c>
      <c r="L1474" s="3">
        <v>0</v>
      </c>
      <c r="M1474" s="3">
        <v>0</v>
      </c>
      <c r="N1474" s="3">
        <v>0</v>
      </c>
      <c r="O1474" s="3">
        <v>0</v>
      </c>
      <c r="P1474" s="3">
        <v>0</v>
      </c>
      <c r="Q1474" s="3">
        <v>0</v>
      </c>
      <c r="R1474" s="3">
        <v>0</v>
      </c>
      <c r="S1474" s="3">
        <v>0</v>
      </c>
    </row>
    <row r="1475" spans="1:19" x14ac:dyDescent="0.2">
      <c r="A1475" s="2">
        <v>43503</v>
      </c>
      <c r="B1475" s="3">
        <v>102945</v>
      </c>
      <c r="C1475" s="3">
        <v>102219.875</v>
      </c>
      <c r="D1475" s="4">
        <f t="shared" ref="D1475:D1538" si="23">ABS((B1475-C1475)/B1475)</f>
        <v>7.0438098013502351E-3</v>
      </c>
      <c r="E1475" s="3">
        <v>95097.84375</v>
      </c>
      <c r="F1475" s="3">
        <v>1330350.375</v>
      </c>
      <c r="G1475" s="3">
        <v>-2725.576904296875</v>
      </c>
      <c r="H1475" s="3">
        <v>-1324395.125</v>
      </c>
      <c r="I1475" s="3">
        <v>3892.171142578125</v>
      </c>
      <c r="J1475" s="3">
        <v>0</v>
      </c>
      <c r="K1475" s="3">
        <v>3892.171142578125</v>
      </c>
      <c r="L1475" s="3">
        <v>0</v>
      </c>
      <c r="M1475" s="3">
        <v>0</v>
      </c>
      <c r="N1475" s="3">
        <v>0</v>
      </c>
      <c r="O1475" s="3">
        <v>0</v>
      </c>
      <c r="P1475" s="3">
        <v>0</v>
      </c>
      <c r="Q1475" s="3">
        <v>0</v>
      </c>
      <c r="R1475" s="3">
        <v>0</v>
      </c>
      <c r="S1475" s="3">
        <v>0</v>
      </c>
    </row>
    <row r="1476" spans="1:19" x14ac:dyDescent="0.2">
      <c r="A1476" s="2">
        <v>43504</v>
      </c>
      <c r="B1476" s="3">
        <v>118821</v>
      </c>
      <c r="C1476" s="3">
        <v>103295.71875</v>
      </c>
      <c r="D1476" s="4">
        <f t="shared" si="23"/>
        <v>0.13066108894892317</v>
      </c>
      <c r="E1476" s="3">
        <v>92769.2109375</v>
      </c>
      <c r="F1476" s="3">
        <v>1331591.375</v>
      </c>
      <c r="G1476" s="3">
        <v>-2743.670654296875</v>
      </c>
      <c r="H1476" s="3">
        <v>-1322217</v>
      </c>
      <c r="I1476" s="3">
        <v>3895.802001953125</v>
      </c>
      <c r="J1476" s="3">
        <v>0</v>
      </c>
      <c r="K1476" s="3">
        <v>3895.802001953125</v>
      </c>
      <c r="L1476" s="3">
        <v>0</v>
      </c>
      <c r="M1476" s="3">
        <v>0</v>
      </c>
      <c r="N1476" s="3">
        <v>0</v>
      </c>
      <c r="O1476" s="3">
        <v>0</v>
      </c>
      <c r="P1476" s="3">
        <v>0</v>
      </c>
      <c r="Q1476" s="3">
        <v>0</v>
      </c>
      <c r="R1476" s="3">
        <v>0</v>
      </c>
      <c r="S1476" s="3">
        <v>0</v>
      </c>
    </row>
    <row r="1477" spans="1:19" x14ac:dyDescent="0.2">
      <c r="A1477" s="2">
        <v>43505</v>
      </c>
      <c r="B1477" s="3">
        <v>119911</v>
      </c>
      <c r="C1477" s="3">
        <v>112521.1875</v>
      </c>
      <c r="D1477" s="4">
        <f t="shared" si="23"/>
        <v>6.1627477879427239E-2</v>
      </c>
      <c r="E1477" s="3">
        <v>108536.4296875</v>
      </c>
      <c r="F1477" s="3">
        <v>1332832.75</v>
      </c>
      <c r="G1477" s="3">
        <v>-2751.003662109375</v>
      </c>
      <c r="H1477" s="3">
        <v>-1329996.375</v>
      </c>
      <c r="I1477" s="3">
        <v>3899.43359375</v>
      </c>
      <c r="J1477" s="3">
        <v>0</v>
      </c>
      <c r="K1477" s="3">
        <v>3899.43359375</v>
      </c>
      <c r="L1477" s="3">
        <v>0</v>
      </c>
      <c r="M1477" s="3">
        <v>0</v>
      </c>
      <c r="N1477" s="3">
        <v>0</v>
      </c>
      <c r="O1477" s="3">
        <v>0</v>
      </c>
      <c r="P1477" s="3">
        <v>0</v>
      </c>
      <c r="Q1477" s="3">
        <v>0</v>
      </c>
      <c r="R1477" s="3">
        <v>0</v>
      </c>
      <c r="S1477" s="3">
        <v>0</v>
      </c>
    </row>
    <row r="1478" spans="1:19" x14ac:dyDescent="0.2">
      <c r="A1478" s="2">
        <v>43506</v>
      </c>
      <c r="B1478" s="3">
        <v>128554</v>
      </c>
      <c r="C1478" s="3">
        <v>120194.3046875</v>
      </c>
      <c r="D1478" s="4">
        <f t="shared" si="23"/>
        <v>6.5028667427695752E-2</v>
      </c>
      <c r="E1478" s="3">
        <v>109135.8125</v>
      </c>
      <c r="F1478" s="3">
        <v>1334073.75</v>
      </c>
      <c r="G1478" s="3">
        <v>-2747.488037109375</v>
      </c>
      <c r="H1478" s="3">
        <v>-1324170.875</v>
      </c>
      <c r="I1478" s="3">
        <v>3903.064453125</v>
      </c>
      <c r="J1478" s="3">
        <v>0</v>
      </c>
      <c r="K1478" s="3">
        <v>3903.064453125</v>
      </c>
      <c r="L1478" s="3">
        <v>0</v>
      </c>
      <c r="M1478" s="3">
        <v>0</v>
      </c>
      <c r="N1478" s="3">
        <v>0</v>
      </c>
      <c r="O1478" s="3">
        <v>0</v>
      </c>
      <c r="P1478" s="3">
        <v>0</v>
      </c>
      <c r="Q1478" s="3">
        <v>0</v>
      </c>
      <c r="R1478" s="3">
        <v>0</v>
      </c>
      <c r="S1478" s="3">
        <v>0</v>
      </c>
    </row>
    <row r="1479" spans="1:19" x14ac:dyDescent="0.2">
      <c r="A1479" s="2">
        <v>43507</v>
      </c>
      <c r="B1479" s="3">
        <v>122967</v>
      </c>
      <c r="C1479" s="3">
        <v>121467.3984375</v>
      </c>
      <c r="D1479" s="4">
        <f t="shared" si="23"/>
        <v>1.2195154492668765E-2</v>
      </c>
      <c r="E1479" s="3">
        <v>117914.4140625</v>
      </c>
      <c r="F1479" s="3">
        <v>1335315</v>
      </c>
      <c r="G1479" s="3">
        <v>-2733.103271484375</v>
      </c>
      <c r="H1479" s="3">
        <v>-1332935.625</v>
      </c>
      <c r="I1479" s="3">
        <v>3906.696044921875</v>
      </c>
      <c r="J1479" s="3">
        <v>0</v>
      </c>
      <c r="K1479" s="3">
        <v>3906.696044921875</v>
      </c>
      <c r="L1479" s="3">
        <v>0</v>
      </c>
      <c r="M1479" s="3">
        <v>0</v>
      </c>
      <c r="N1479" s="3">
        <v>0</v>
      </c>
      <c r="O1479" s="3">
        <v>0</v>
      </c>
      <c r="P1479" s="3">
        <v>0</v>
      </c>
      <c r="Q1479" s="3">
        <v>0</v>
      </c>
      <c r="R1479" s="3">
        <v>0</v>
      </c>
      <c r="S1479" s="3">
        <v>0</v>
      </c>
    </row>
    <row r="1480" spans="1:19" x14ac:dyDescent="0.2">
      <c r="A1480" s="2">
        <v>43508</v>
      </c>
      <c r="B1480" s="3">
        <v>112534</v>
      </c>
      <c r="C1480" s="3">
        <v>117200.4140625</v>
      </c>
      <c r="D1480" s="4">
        <f t="shared" si="23"/>
        <v>4.1466703951694599E-2</v>
      </c>
      <c r="E1480" s="3">
        <v>113466.0390625</v>
      </c>
      <c r="F1480" s="3">
        <v>1336556</v>
      </c>
      <c r="G1480" s="3">
        <v>-2707.888427734375</v>
      </c>
      <c r="H1480" s="3">
        <v>-1334024.125</v>
      </c>
      <c r="I1480" s="3">
        <v>3910.326904296875</v>
      </c>
      <c r="J1480" s="3">
        <v>0</v>
      </c>
      <c r="K1480" s="3">
        <v>3910.326904296875</v>
      </c>
      <c r="L1480" s="3">
        <v>0</v>
      </c>
      <c r="M1480" s="3">
        <v>0</v>
      </c>
      <c r="N1480" s="3">
        <v>0</v>
      </c>
      <c r="O1480" s="3">
        <v>0</v>
      </c>
      <c r="P1480" s="3">
        <v>0</v>
      </c>
      <c r="Q1480" s="3">
        <v>0</v>
      </c>
      <c r="R1480" s="3">
        <v>0</v>
      </c>
      <c r="S1480" s="3">
        <v>0</v>
      </c>
    </row>
    <row r="1481" spans="1:19" x14ac:dyDescent="0.2">
      <c r="A1481" s="2">
        <v>43509</v>
      </c>
      <c r="B1481" s="3">
        <v>113019</v>
      </c>
      <c r="C1481" s="3">
        <v>112791.453125</v>
      </c>
      <c r="D1481" s="4">
        <f t="shared" si="23"/>
        <v>2.0133506313097797E-3</v>
      </c>
      <c r="E1481" s="3">
        <v>105873.6640625</v>
      </c>
      <c r="F1481" s="3">
        <v>1337797</v>
      </c>
      <c r="G1481" s="3">
        <v>-2671.948974609375</v>
      </c>
      <c r="H1481" s="3">
        <v>-1332121.25</v>
      </c>
      <c r="I1481" s="3">
        <v>3913.957763671875</v>
      </c>
      <c r="J1481" s="3">
        <v>0</v>
      </c>
      <c r="K1481" s="3">
        <v>3913.957763671875</v>
      </c>
      <c r="L1481" s="3">
        <v>0</v>
      </c>
      <c r="M1481" s="3">
        <v>0</v>
      </c>
      <c r="N1481" s="3">
        <v>0</v>
      </c>
      <c r="O1481" s="3">
        <v>0</v>
      </c>
      <c r="P1481" s="3">
        <v>0</v>
      </c>
      <c r="Q1481" s="3">
        <v>0</v>
      </c>
      <c r="R1481" s="3">
        <v>0</v>
      </c>
      <c r="S1481" s="3">
        <v>0</v>
      </c>
    </row>
    <row r="1482" spans="1:19" x14ac:dyDescent="0.2">
      <c r="A1482" s="2">
        <v>43510</v>
      </c>
      <c r="B1482" s="3">
        <v>106185</v>
      </c>
      <c r="C1482" s="3">
        <v>112953.640625</v>
      </c>
      <c r="D1482" s="4">
        <f t="shared" si="23"/>
        <v>6.3743849178320849E-2</v>
      </c>
      <c r="E1482" s="3">
        <v>105667.203125</v>
      </c>
      <c r="F1482" s="3">
        <v>1339038.25</v>
      </c>
      <c r="G1482" s="3">
        <v>-2625.453857421875</v>
      </c>
      <c r="H1482" s="3">
        <v>-1333044</v>
      </c>
      <c r="I1482" s="3">
        <v>3917.5888671875</v>
      </c>
      <c r="J1482" s="3">
        <v>0</v>
      </c>
      <c r="K1482" s="3">
        <v>3917.5888671875</v>
      </c>
      <c r="L1482" s="3">
        <v>0</v>
      </c>
      <c r="M1482" s="3">
        <v>0</v>
      </c>
      <c r="N1482" s="3">
        <v>0</v>
      </c>
      <c r="O1482" s="3">
        <v>0</v>
      </c>
      <c r="P1482" s="3">
        <v>0</v>
      </c>
      <c r="Q1482" s="3">
        <v>0</v>
      </c>
      <c r="R1482" s="3">
        <v>0</v>
      </c>
      <c r="S1482" s="3">
        <v>0</v>
      </c>
    </row>
    <row r="1483" spans="1:19" x14ac:dyDescent="0.2">
      <c r="A1483" s="2">
        <v>43511</v>
      </c>
      <c r="B1483" s="3">
        <v>103598</v>
      </c>
      <c r="C1483" s="3">
        <v>109743.328125</v>
      </c>
      <c r="D1483" s="4">
        <f t="shared" si="23"/>
        <v>5.9318984198536651E-2</v>
      </c>
      <c r="E1483" s="3">
        <v>98955.078125</v>
      </c>
      <c r="F1483" s="3">
        <v>1340279.25</v>
      </c>
      <c r="G1483" s="3">
        <v>-2568.631591796875</v>
      </c>
      <c r="H1483" s="3">
        <v>-1330843.625</v>
      </c>
      <c r="I1483" s="3">
        <v>3921.2197265625</v>
      </c>
      <c r="J1483" s="3">
        <v>0</v>
      </c>
      <c r="K1483" s="3">
        <v>3921.2197265625</v>
      </c>
      <c r="L1483" s="3">
        <v>0</v>
      </c>
      <c r="M1483" s="3">
        <v>0</v>
      </c>
      <c r="N1483" s="3">
        <v>0</v>
      </c>
      <c r="O1483" s="3">
        <v>0</v>
      </c>
      <c r="P1483" s="3">
        <v>0</v>
      </c>
      <c r="Q1483" s="3">
        <v>0</v>
      </c>
      <c r="R1483" s="3">
        <v>0</v>
      </c>
      <c r="S1483" s="3">
        <v>0</v>
      </c>
    </row>
    <row r="1484" spans="1:19" x14ac:dyDescent="0.2">
      <c r="A1484" s="2">
        <v>43512</v>
      </c>
      <c r="B1484" s="3">
        <v>102345</v>
      </c>
      <c r="C1484" s="3">
        <v>101171.4140625</v>
      </c>
      <c r="D1484" s="4">
        <f t="shared" si="23"/>
        <v>1.1466959182177928E-2</v>
      </c>
      <c r="E1484" s="3">
        <v>96893.5</v>
      </c>
      <c r="F1484" s="3">
        <v>1341520.5</v>
      </c>
      <c r="G1484" s="3">
        <v>-2501.777099609375</v>
      </c>
      <c r="H1484" s="3">
        <v>-1338665.625</v>
      </c>
      <c r="I1484" s="3">
        <v>3924.851318359375</v>
      </c>
      <c r="J1484" s="3">
        <v>0</v>
      </c>
      <c r="K1484" s="3">
        <v>3924.851318359375</v>
      </c>
      <c r="L1484" s="3">
        <v>0</v>
      </c>
      <c r="M1484" s="3">
        <v>0</v>
      </c>
      <c r="N1484" s="3">
        <v>0</v>
      </c>
      <c r="O1484" s="3">
        <v>0</v>
      </c>
      <c r="P1484" s="3">
        <v>0</v>
      </c>
      <c r="Q1484" s="3">
        <v>0</v>
      </c>
      <c r="R1484" s="3">
        <v>0</v>
      </c>
      <c r="S1484" s="3">
        <v>0</v>
      </c>
    </row>
    <row r="1485" spans="1:19" x14ac:dyDescent="0.2">
      <c r="A1485" s="2">
        <v>43513</v>
      </c>
      <c r="B1485" s="3">
        <v>102680</v>
      </c>
      <c r="C1485" s="3">
        <v>102673.8359375</v>
      </c>
      <c r="D1485" s="4">
        <f t="shared" si="23"/>
        <v>6.0031773470977793E-5</v>
      </c>
      <c r="E1485" s="3">
        <v>95131.65625</v>
      </c>
      <c r="F1485" s="3">
        <v>1342761.5</v>
      </c>
      <c r="G1485" s="3">
        <v>-2425.2392578125</v>
      </c>
      <c r="H1485" s="3">
        <v>-1332794.125</v>
      </c>
      <c r="I1485" s="3">
        <v>0</v>
      </c>
      <c r="J1485" s="3">
        <v>0</v>
      </c>
      <c r="K1485" s="3">
        <v>0</v>
      </c>
      <c r="L1485" s="3">
        <v>0</v>
      </c>
      <c r="M1485" s="3">
        <v>0</v>
      </c>
      <c r="N1485" s="3">
        <v>0</v>
      </c>
      <c r="O1485" s="3">
        <v>0</v>
      </c>
      <c r="P1485" s="3">
        <v>0</v>
      </c>
      <c r="Q1485" s="3">
        <v>0</v>
      </c>
      <c r="R1485" s="3">
        <v>0</v>
      </c>
      <c r="S1485" s="3">
        <v>0</v>
      </c>
    </row>
    <row r="1486" spans="1:19" x14ac:dyDescent="0.2">
      <c r="A1486" s="2">
        <v>43514</v>
      </c>
      <c r="B1486" s="3">
        <v>97160</v>
      </c>
      <c r="C1486" s="3">
        <v>95181.546875</v>
      </c>
      <c r="D1486" s="4">
        <f t="shared" si="23"/>
        <v>2.0362835786331825E-2</v>
      </c>
      <c r="E1486" s="3">
        <v>95126.078125</v>
      </c>
      <c r="F1486" s="3">
        <v>1344002.875</v>
      </c>
      <c r="G1486" s="3">
        <v>-2339.42822265625</v>
      </c>
      <c r="H1486" s="3">
        <v>-1341607.875</v>
      </c>
      <c r="I1486" s="3">
        <v>0</v>
      </c>
      <c r="J1486" s="3">
        <v>0</v>
      </c>
      <c r="K1486" s="3">
        <v>0</v>
      </c>
      <c r="L1486" s="3">
        <v>0</v>
      </c>
      <c r="M1486" s="3">
        <v>0</v>
      </c>
      <c r="N1486" s="3">
        <v>0</v>
      </c>
      <c r="O1486" s="3">
        <v>0</v>
      </c>
      <c r="P1486" s="3">
        <v>0</v>
      </c>
      <c r="Q1486" s="3">
        <v>0</v>
      </c>
      <c r="R1486" s="3">
        <v>0</v>
      </c>
      <c r="S1486" s="3">
        <v>0</v>
      </c>
    </row>
    <row r="1487" spans="1:19" x14ac:dyDescent="0.2">
      <c r="A1487" s="2">
        <v>43515</v>
      </c>
      <c r="B1487" s="3">
        <v>94393</v>
      </c>
      <c r="C1487" s="3">
        <v>90782.3671875</v>
      </c>
      <c r="D1487" s="4">
        <f t="shared" si="23"/>
        <v>3.825106535971947E-2</v>
      </c>
      <c r="E1487" s="3">
        <v>90478.9609375</v>
      </c>
      <c r="F1487" s="3">
        <v>1345243.875</v>
      </c>
      <c r="G1487" s="3">
        <v>-2244.807373046875</v>
      </c>
      <c r="H1487" s="3">
        <v>-1342695.5</v>
      </c>
      <c r="I1487" s="3">
        <v>0</v>
      </c>
      <c r="J1487" s="3">
        <v>0</v>
      </c>
      <c r="K1487" s="3">
        <v>0</v>
      </c>
      <c r="L1487" s="3">
        <v>0</v>
      </c>
      <c r="M1487" s="3">
        <v>0</v>
      </c>
      <c r="N1487" s="3">
        <v>0</v>
      </c>
      <c r="O1487" s="3">
        <v>0</v>
      </c>
      <c r="P1487" s="3">
        <v>0</v>
      </c>
      <c r="Q1487" s="3">
        <v>0</v>
      </c>
      <c r="R1487" s="3">
        <v>0</v>
      </c>
      <c r="S1487" s="3">
        <v>0</v>
      </c>
    </row>
    <row r="1488" spans="1:19" x14ac:dyDescent="0.2">
      <c r="A1488" s="2">
        <v>43516</v>
      </c>
      <c r="B1488" s="3">
        <v>102297</v>
      </c>
      <c r="C1488" s="3">
        <v>91824.5703125</v>
      </c>
      <c r="D1488" s="4">
        <f t="shared" si="23"/>
        <v>0.10237279380138226</v>
      </c>
      <c r="E1488" s="3">
        <v>88253.8203125</v>
      </c>
      <c r="F1488" s="3">
        <v>1346485</v>
      </c>
      <c r="G1488" s="3">
        <v>-2141.894287109375</v>
      </c>
      <c r="H1488" s="3">
        <v>-1340772.375</v>
      </c>
      <c r="I1488" s="3">
        <v>0</v>
      </c>
      <c r="J1488" s="3">
        <v>0</v>
      </c>
      <c r="K1488" s="3">
        <v>0</v>
      </c>
      <c r="L1488" s="3">
        <v>0</v>
      </c>
      <c r="M1488" s="3">
        <v>0</v>
      </c>
      <c r="N1488" s="3">
        <v>0</v>
      </c>
      <c r="O1488" s="3">
        <v>0</v>
      </c>
      <c r="P1488" s="3">
        <v>0</v>
      </c>
      <c r="Q1488" s="3">
        <v>0</v>
      </c>
      <c r="R1488" s="3">
        <v>0</v>
      </c>
      <c r="S1488" s="3">
        <v>0</v>
      </c>
    </row>
    <row r="1489" spans="1:19" x14ac:dyDescent="0.2">
      <c r="A1489" s="2">
        <v>43517</v>
      </c>
      <c r="B1489" s="3">
        <v>99823</v>
      </c>
      <c r="C1489" s="3">
        <v>98119.375</v>
      </c>
      <c r="D1489" s="4">
        <f t="shared" si="23"/>
        <v>1.7066457630005111E-2</v>
      </c>
      <c r="E1489" s="3">
        <v>94117.4921875</v>
      </c>
      <c r="F1489" s="3">
        <v>1347726</v>
      </c>
      <c r="G1489" s="3">
        <v>-2031.252807617188</v>
      </c>
      <c r="H1489" s="3">
        <v>-1341692.875</v>
      </c>
      <c r="I1489" s="3">
        <v>0</v>
      </c>
      <c r="J1489" s="3">
        <v>0</v>
      </c>
      <c r="K1489" s="3">
        <v>0</v>
      </c>
      <c r="L1489" s="3">
        <v>0</v>
      </c>
      <c r="M1489" s="3">
        <v>0</v>
      </c>
      <c r="N1489" s="3">
        <v>0</v>
      </c>
      <c r="O1489" s="3">
        <v>0</v>
      </c>
      <c r="P1489" s="3">
        <v>0</v>
      </c>
      <c r="Q1489" s="3">
        <v>0</v>
      </c>
      <c r="R1489" s="3">
        <v>0</v>
      </c>
      <c r="S1489" s="3">
        <v>0</v>
      </c>
    </row>
    <row r="1490" spans="1:19" x14ac:dyDescent="0.2">
      <c r="A1490" s="2">
        <v>43518</v>
      </c>
      <c r="B1490" s="3">
        <v>102497</v>
      </c>
      <c r="C1490" s="3">
        <v>99379.9609375</v>
      </c>
      <c r="D1490" s="4">
        <f t="shared" si="23"/>
        <v>3.0411027273968994E-2</v>
      </c>
      <c r="E1490" s="3">
        <v>91796.609375</v>
      </c>
      <c r="F1490" s="3">
        <v>1348967</v>
      </c>
      <c r="G1490" s="3">
        <v>-1913.494873046875</v>
      </c>
      <c r="H1490" s="3">
        <v>-1339470.25</v>
      </c>
      <c r="I1490" s="3">
        <v>0</v>
      </c>
      <c r="J1490" s="3">
        <v>0</v>
      </c>
      <c r="K1490" s="3">
        <v>0</v>
      </c>
      <c r="L1490" s="3">
        <v>0</v>
      </c>
      <c r="M1490" s="3">
        <v>0</v>
      </c>
      <c r="N1490" s="3">
        <v>0</v>
      </c>
      <c r="O1490" s="3">
        <v>0</v>
      </c>
      <c r="P1490" s="3">
        <v>0</v>
      </c>
      <c r="Q1490" s="3">
        <v>0</v>
      </c>
      <c r="R1490" s="3">
        <v>0</v>
      </c>
      <c r="S1490" s="3">
        <v>0</v>
      </c>
    </row>
    <row r="1491" spans="1:19" x14ac:dyDescent="0.2">
      <c r="A1491" s="2">
        <v>43519</v>
      </c>
      <c r="B1491" s="3">
        <v>98043</v>
      </c>
      <c r="C1491" s="3">
        <v>95919.71875</v>
      </c>
      <c r="D1491" s="4">
        <f t="shared" si="23"/>
        <v>2.1656632803973768E-2</v>
      </c>
      <c r="E1491" s="3">
        <v>94835.6328125</v>
      </c>
      <c r="F1491" s="3">
        <v>1350208.375</v>
      </c>
      <c r="G1491" s="3">
        <v>-1789.2744140625</v>
      </c>
      <c r="H1491" s="3">
        <v>-1347335</v>
      </c>
      <c r="I1491" s="3">
        <v>0</v>
      </c>
      <c r="J1491" s="3">
        <v>0</v>
      </c>
      <c r="K1491" s="3">
        <v>0</v>
      </c>
      <c r="L1491" s="3">
        <v>0</v>
      </c>
      <c r="M1491" s="3">
        <v>0</v>
      </c>
      <c r="N1491" s="3">
        <v>0</v>
      </c>
      <c r="O1491" s="3">
        <v>0</v>
      </c>
      <c r="P1491" s="3">
        <v>0</v>
      </c>
      <c r="Q1491" s="3">
        <v>0</v>
      </c>
      <c r="R1491" s="3">
        <v>0</v>
      </c>
      <c r="S1491" s="3">
        <v>0</v>
      </c>
    </row>
    <row r="1492" spans="1:19" x14ac:dyDescent="0.2">
      <c r="A1492" s="2">
        <v>43520</v>
      </c>
      <c r="B1492" s="3">
        <v>106812</v>
      </c>
      <c r="C1492" s="3">
        <v>99300.8203125</v>
      </c>
      <c r="D1492" s="4">
        <f t="shared" si="23"/>
        <v>7.0321496531288621E-2</v>
      </c>
      <c r="E1492" s="3">
        <v>90928.2421875</v>
      </c>
      <c r="F1492" s="3">
        <v>1351449.375</v>
      </c>
      <c r="G1492" s="3">
        <v>-1659.28125</v>
      </c>
      <c r="H1492" s="3">
        <v>-1341417.5</v>
      </c>
      <c r="I1492" s="3">
        <v>0</v>
      </c>
      <c r="J1492" s="3">
        <v>0</v>
      </c>
      <c r="K1492" s="3">
        <v>0</v>
      </c>
      <c r="L1492" s="3">
        <v>0</v>
      </c>
      <c r="M1492" s="3">
        <v>0</v>
      </c>
      <c r="N1492" s="3">
        <v>0</v>
      </c>
      <c r="O1492" s="3">
        <v>0</v>
      </c>
      <c r="P1492" s="3">
        <v>0</v>
      </c>
      <c r="Q1492" s="3">
        <v>0</v>
      </c>
      <c r="R1492" s="3">
        <v>0</v>
      </c>
      <c r="S1492" s="3">
        <v>0</v>
      </c>
    </row>
    <row r="1493" spans="1:19" x14ac:dyDescent="0.2">
      <c r="A1493" s="2">
        <v>43521</v>
      </c>
      <c r="B1493" s="3">
        <v>98795</v>
      </c>
      <c r="C1493" s="3">
        <v>99269.921875</v>
      </c>
      <c r="D1493" s="4">
        <f t="shared" si="23"/>
        <v>4.8071448453869126E-3</v>
      </c>
      <c r="E1493" s="3">
        <v>98383.7734375</v>
      </c>
      <c r="F1493" s="3">
        <v>1352690.625</v>
      </c>
      <c r="G1493" s="3">
        <v>-1524.2412109375</v>
      </c>
      <c r="H1493" s="3">
        <v>-1350280.25</v>
      </c>
      <c r="I1493" s="3">
        <v>0</v>
      </c>
      <c r="J1493" s="3">
        <v>0</v>
      </c>
      <c r="K1493" s="3">
        <v>0</v>
      </c>
      <c r="L1493" s="3">
        <v>0</v>
      </c>
      <c r="M1493" s="3">
        <v>0</v>
      </c>
      <c r="N1493" s="3">
        <v>0</v>
      </c>
      <c r="O1493" s="3">
        <v>0</v>
      </c>
      <c r="P1493" s="3">
        <v>0</v>
      </c>
      <c r="Q1493" s="3">
        <v>0</v>
      </c>
      <c r="R1493" s="3">
        <v>0</v>
      </c>
      <c r="S1493" s="3">
        <v>0</v>
      </c>
    </row>
    <row r="1494" spans="1:19" x14ac:dyDescent="0.2">
      <c r="A1494" s="2">
        <v>43522</v>
      </c>
      <c r="B1494" s="3">
        <v>95408</v>
      </c>
      <c r="C1494" s="3">
        <v>92530.1484375</v>
      </c>
      <c r="D1494" s="4">
        <f t="shared" si="23"/>
        <v>3.0163629491237631E-2</v>
      </c>
      <c r="E1494" s="3">
        <v>91350.375</v>
      </c>
      <c r="F1494" s="3">
        <v>1353931.625</v>
      </c>
      <c r="G1494" s="3">
        <v>-1384.906616210938</v>
      </c>
      <c r="H1494" s="3">
        <v>-1351366.875</v>
      </c>
      <c r="I1494" s="3">
        <v>0</v>
      </c>
      <c r="J1494" s="3">
        <v>0</v>
      </c>
      <c r="K1494" s="3">
        <v>0</v>
      </c>
      <c r="L1494" s="3">
        <v>0</v>
      </c>
      <c r="M1494" s="3">
        <v>0</v>
      </c>
      <c r="N1494" s="3">
        <v>0</v>
      </c>
      <c r="O1494" s="3">
        <v>0</v>
      </c>
      <c r="P1494" s="3">
        <v>0</v>
      </c>
      <c r="Q1494" s="3">
        <v>0</v>
      </c>
      <c r="R1494" s="3">
        <v>0</v>
      </c>
      <c r="S1494" s="3">
        <v>0</v>
      </c>
    </row>
    <row r="1495" spans="1:19" x14ac:dyDescent="0.2">
      <c r="A1495" s="2">
        <v>43523</v>
      </c>
      <c r="B1495" s="3">
        <v>90990</v>
      </c>
      <c r="C1495" s="3">
        <v>94036.8671875</v>
      </c>
      <c r="D1495" s="4">
        <f t="shared" si="23"/>
        <v>3.3485736756786462E-2</v>
      </c>
      <c r="E1495" s="3">
        <v>89529.453125</v>
      </c>
      <c r="F1495" s="3">
        <v>1355172.75</v>
      </c>
      <c r="G1495" s="3">
        <v>-1242.056396484375</v>
      </c>
      <c r="H1495" s="3">
        <v>-1349423.375</v>
      </c>
      <c r="I1495" s="3">
        <v>0</v>
      </c>
      <c r="J1495" s="3">
        <v>0</v>
      </c>
      <c r="K1495" s="3">
        <v>0</v>
      </c>
      <c r="L1495" s="3">
        <v>0</v>
      </c>
      <c r="M1495" s="3">
        <v>0</v>
      </c>
      <c r="N1495" s="3">
        <v>0</v>
      </c>
      <c r="O1495" s="3">
        <v>0</v>
      </c>
      <c r="P1495" s="3">
        <v>0</v>
      </c>
      <c r="Q1495" s="3">
        <v>0</v>
      </c>
      <c r="R1495" s="3">
        <v>0</v>
      </c>
      <c r="S1495" s="3">
        <v>0</v>
      </c>
    </row>
    <row r="1496" spans="1:19" x14ac:dyDescent="0.2">
      <c r="A1496" s="2">
        <v>43524</v>
      </c>
      <c r="B1496" s="3">
        <v>102711</v>
      </c>
      <c r="C1496" s="3">
        <v>90028.6796875</v>
      </c>
      <c r="D1496" s="4">
        <f t="shared" si="23"/>
        <v>0.12347577486831984</v>
      </c>
      <c r="E1496" s="3">
        <v>85053.1328125</v>
      </c>
      <c r="F1496" s="3">
        <v>1356413.875</v>
      </c>
      <c r="G1496" s="3">
        <v>-1096.487548828125</v>
      </c>
      <c r="H1496" s="3">
        <v>-1350341.875</v>
      </c>
      <c r="I1496" s="3">
        <v>0</v>
      </c>
      <c r="J1496" s="3">
        <v>0</v>
      </c>
      <c r="K1496" s="3">
        <v>0</v>
      </c>
      <c r="L1496" s="3">
        <v>0</v>
      </c>
      <c r="M1496" s="3">
        <v>0</v>
      </c>
      <c r="N1496" s="3">
        <v>0</v>
      </c>
      <c r="O1496" s="3">
        <v>0</v>
      </c>
      <c r="P1496" s="3">
        <v>0</v>
      </c>
      <c r="Q1496" s="3">
        <v>0</v>
      </c>
      <c r="R1496" s="3">
        <v>0</v>
      </c>
      <c r="S1496" s="3">
        <v>0</v>
      </c>
    </row>
    <row r="1497" spans="1:19" x14ac:dyDescent="0.2">
      <c r="A1497" s="2">
        <v>43525</v>
      </c>
      <c r="B1497" s="3">
        <v>100052</v>
      </c>
      <c r="C1497" s="3">
        <v>102875.5234375</v>
      </c>
      <c r="D1497" s="4">
        <f t="shared" si="23"/>
        <v>2.8220559683964339E-2</v>
      </c>
      <c r="E1497" s="3">
        <v>94266.5625</v>
      </c>
      <c r="F1497" s="3">
        <v>1357654.875</v>
      </c>
      <c r="G1497" s="3">
        <v>-949.01263427734375</v>
      </c>
      <c r="H1497" s="3">
        <v>-1348097</v>
      </c>
      <c r="I1497" s="3">
        <v>0</v>
      </c>
      <c r="J1497" s="3">
        <v>0</v>
      </c>
      <c r="K1497" s="3">
        <v>0</v>
      </c>
      <c r="L1497" s="3">
        <v>0</v>
      </c>
      <c r="M1497" s="3">
        <v>0</v>
      </c>
      <c r="N1497" s="3">
        <v>0</v>
      </c>
      <c r="O1497" s="3">
        <v>0</v>
      </c>
      <c r="P1497" s="3">
        <v>0</v>
      </c>
      <c r="Q1497" s="3">
        <v>0</v>
      </c>
      <c r="R1497" s="3">
        <v>0</v>
      </c>
      <c r="S1497" s="3">
        <v>0</v>
      </c>
    </row>
    <row r="1498" spans="1:19" x14ac:dyDescent="0.2">
      <c r="A1498" s="2">
        <v>43526</v>
      </c>
      <c r="B1498" s="3">
        <v>93429</v>
      </c>
      <c r="C1498" s="3">
        <v>93707.9375</v>
      </c>
      <c r="D1498" s="4">
        <f t="shared" si="23"/>
        <v>2.9855558766549999E-3</v>
      </c>
      <c r="E1498" s="3">
        <v>91616.4765625</v>
      </c>
      <c r="F1498" s="3">
        <v>1358896.125</v>
      </c>
      <c r="G1498" s="3">
        <v>-800.45257568359375</v>
      </c>
      <c r="H1498" s="3">
        <v>-1356004.25</v>
      </c>
      <c r="I1498" s="3">
        <v>0</v>
      </c>
      <c r="J1498" s="3">
        <v>0</v>
      </c>
      <c r="K1498" s="3">
        <v>0</v>
      </c>
      <c r="L1498" s="3">
        <v>0</v>
      </c>
      <c r="M1498" s="3">
        <v>0</v>
      </c>
      <c r="N1498" s="3">
        <v>0</v>
      </c>
      <c r="O1498" s="3">
        <v>0</v>
      </c>
      <c r="P1498" s="3">
        <v>0</v>
      </c>
      <c r="Q1498" s="3">
        <v>0</v>
      </c>
      <c r="R1498" s="3">
        <v>0</v>
      </c>
      <c r="S1498" s="3">
        <v>0</v>
      </c>
    </row>
    <row r="1499" spans="1:19" x14ac:dyDescent="0.2">
      <c r="A1499" s="2">
        <v>43527</v>
      </c>
      <c r="B1499" s="3">
        <v>99832</v>
      </c>
      <c r="C1499" s="3">
        <v>96914.46875</v>
      </c>
      <c r="D1499" s="4">
        <f t="shared" si="23"/>
        <v>2.9224409507973396E-2</v>
      </c>
      <c r="E1499" s="3">
        <v>87469.6953125</v>
      </c>
      <c r="F1499" s="3">
        <v>1360137.125</v>
      </c>
      <c r="G1499" s="3">
        <v>-651.63275146484375</v>
      </c>
      <c r="H1499" s="3">
        <v>-1350040.875</v>
      </c>
      <c r="I1499" s="3">
        <v>0</v>
      </c>
      <c r="J1499" s="3">
        <v>0</v>
      </c>
      <c r="K1499" s="3">
        <v>0</v>
      </c>
      <c r="L1499" s="3">
        <v>0</v>
      </c>
      <c r="M1499" s="3">
        <v>0</v>
      </c>
      <c r="N1499" s="3">
        <v>0</v>
      </c>
      <c r="O1499" s="3">
        <v>0</v>
      </c>
      <c r="P1499" s="3">
        <v>0</v>
      </c>
      <c r="Q1499" s="3">
        <v>0</v>
      </c>
      <c r="R1499" s="3">
        <v>0</v>
      </c>
      <c r="S1499" s="3">
        <v>0</v>
      </c>
    </row>
    <row r="1500" spans="1:19" x14ac:dyDescent="0.2">
      <c r="A1500" s="2">
        <v>43528</v>
      </c>
      <c r="B1500" s="3">
        <v>98956</v>
      </c>
      <c r="C1500" s="3">
        <v>94337.7734375</v>
      </c>
      <c r="D1500" s="4">
        <f t="shared" si="23"/>
        <v>4.6669495154412065E-2</v>
      </c>
      <c r="E1500" s="3">
        <v>92415.3984375</v>
      </c>
      <c r="F1500" s="3">
        <v>1361378.5</v>
      </c>
      <c r="G1500" s="3">
        <v>-503.37823486328119</v>
      </c>
      <c r="H1500" s="3">
        <v>-1358952.625</v>
      </c>
      <c r="I1500" s="3">
        <v>0</v>
      </c>
      <c r="J1500" s="3">
        <v>0</v>
      </c>
      <c r="K1500" s="3">
        <v>0</v>
      </c>
      <c r="L1500" s="3">
        <v>0</v>
      </c>
      <c r="M1500" s="3">
        <v>0</v>
      </c>
      <c r="N1500" s="3">
        <v>0</v>
      </c>
      <c r="O1500" s="3">
        <v>0</v>
      </c>
      <c r="P1500" s="3">
        <v>0</v>
      </c>
      <c r="Q1500" s="3">
        <v>0</v>
      </c>
      <c r="R1500" s="3">
        <v>0</v>
      </c>
      <c r="S1500" s="3">
        <v>0</v>
      </c>
    </row>
    <row r="1501" spans="1:19" x14ac:dyDescent="0.2">
      <c r="A1501" s="2">
        <v>43529</v>
      </c>
      <c r="B1501" s="3">
        <v>90967</v>
      </c>
      <c r="C1501" s="3">
        <v>93208.4765625</v>
      </c>
      <c r="D1501" s="4">
        <f t="shared" si="23"/>
        <v>2.4640546159596335E-2</v>
      </c>
      <c r="E1501" s="3">
        <v>90983.703125</v>
      </c>
      <c r="F1501" s="3">
        <v>1362619.5</v>
      </c>
      <c r="G1501" s="3">
        <v>-356.50701904296881</v>
      </c>
      <c r="H1501" s="3">
        <v>-1360038.25</v>
      </c>
      <c r="I1501" s="3">
        <v>0</v>
      </c>
      <c r="J1501" s="3">
        <v>0</v>
      </c>
      <c r="K1501" s="3">
        <v>0</v>
      </c>
      <c r="L1501" s="3">
        <v>0</v>
      </c>
      <c r="M1501" s="3">
        <v>0</v>
      </c>
      <c r="N1501" s="3">
        <v>0</v>
      </c>
      <c r="O1501" s="3">
        <v>0</v>
      </c>
      <c r="P1501" s="3">
        <v>0</v>
      </c>
      <c r="Q1501" s="3">
        <v>0</v>
      </c>
      <c r="R1501" s="3">
        <v>0</v>
      </c>
      <c r="S1501" s="3">
        <v>0</v>
      </c>
    </row>
    <row r="1502" spans="1:19" x14ac:dyDescent="0.2">
      <c r="A1502" s="2">
        <v>43530</v>
      </c>
      <c r="B1502" s="3">
        <v>91899</v>
      </c>
      <c r="C1502" s="3">
        <v>90720.3046875</v>
      </c>
      <c r="D1502" s="4">
        <f t="shared" si="23"/>
        <v>1.2825986272973591E-2</v>
      </c>
      <c r="E1502" s="3">
        <v>85145.8671875</v>
      </c>
      <c r="F1502" s="3">
        <v>1363860.625</v>
      </c>
      <c r="G1502" s="3">
        <v>-211.82640075683591</v>
      </c>
      <c r="H1502" s="3">
        <v>-1358074.25</v>
      </c>
      <c r="I1502" s="3">
        <v>0</v>
      </c>
      <c r="J1502" s="3">
        <v>0</v>
      </c>
      <c r="K1502" s="3">
        <v>0</v>
      </c>
      <c r="L1502" s="3">
        <v>0</v>
      </c>
      <c r="M1502" s="3">
        <v>0</v>
      </c>
      <c r="N1502" s="3">
        <v>0</v>
      </c>
      <c r="O1502" s="3">
        <v>0</v>
      </c>
      <c r="P1502" s="3">
        <v>0</v>
      </c>
      <c r="Q1502" s="3">
        <v>0</v>
      </c>
      <c r="R1502" s="3">
        <v>0</v>
      </c>
      <c r="S1502" s="3">
        <v>0</v>
      </c>
    </row>
    <row r="1503" spans="1:19" x14ac:dyDescent="0.2">
      <c r="A1503" s="2">
        <v>43531</v>
      </c>
      <c r="B1503" s="3">
        <v>96359</v>
      </c>
      <c r="C1503" s="3">
        <v>91853.640625</v>
      </c>
      <c r="D1503" s="4">
        <f t="shared" si="23"/>
        <v>4.6755978943326518E-2</v>
      </c>
      <c r="E1503" s="3">
        <v>85812.8828125</v>
      </c>
      <c r="F1503" s="3">
        <v>1365101.625</v>
      </c>
      <c r="G1503" s="3">
        <v>-70.126800537109375</v>
      </c>
      <c r="H1503" s="3">
        <v>-1358990.75</v>
      </c>
      <c r="I1503" s="3">
        <v>0</v>
      </c>
      <c r="J1503" s="3">
        <v>0</v>
      </c>
      <c r="K1503" s="3">
        <v>0</v>
      </c>
      <c r="L1503" s="3">
        <v>0</v>
      </c>
      <c r="M1503" s="3">
        <v>0</v>
      </c>
      <c r="N1503" s="3">
        <v>0</v>
      </c>
      <c r="O1503" s="3">
        <v>0</v>
      </c>
      <c r="P1503" s="3">
        <v>0</v>
      </c>
      <c r="Q1503" s="3">
        <v>0</v>
      </c>
      <c r="R1503" s="3">
        <v>0</v>
      </c>
      <c r="S1503" s="3">
        <v>0</v>
      </c>
    </row>
    <row r="1504" spans="1:19" x14ac:dyDescent="0.2">
      <c r="A1504" s="2">
        <v>43532</v>
      </c>
      <c r="B1504" s="3">
        <v>98696</v>
      </c>
      <c r="C1504" s="3">
        <v>98281.8203125</v>
      </c>
      <c r="D1504" s="4">
        <f t="shared" si="23"/>
        <v>4.1965194891383645E-3</v>
      </c>
      <c r="E1504" s="3">
        <v>88594.90625</v>
      </c>
      <c r="F1504" s="3">
        <v>1366342.875</v>
      </c>
      <c r="G1504" s="3">
        <v>67.822334289550781</v>
      </c>
      <c r="H1504" s="3">
        <v>-1356723.75</v>
      </c>
      <c r="I1504" s="3">
        <v>0</v>
      </c>
      <c r="J1504" s="3">
        <v>0</v>
      </c>
      <c r="K1504" s="3">
        <v>0</v>
      </c>
      <c r="L1504" s="3">
        <v>0</v>
      </c>
      <c r="M1504" s="3">
        <v>0</v>
      </c>
      <c r="N1504" s="3">
        <v>0</v>
      </c>
      <c r="O1504" s="3">
        <v>0</v>
      </c>
      <c r="P1504" s="3">
        <v>0</v>
      </c>
      <c r="Q1504" s="3">
        <v>0</v>
      </c>
      <c r="R1504" s="3">
        <v>0</v>
      </c>
      <c r="S1504" s="3">
        <v>0</v>
      </c>
    </row>
    <row r="1505" spans="1:19" x14ac:dyDescent="0.2">
      <c r="A1505" s="2">
        <v>43533</v>
      </c>
      <c r="B1505" s="3">
        <v>94114</v>
      </c>
      <c r="C1505" s="3">
        <v>93716.8046875</v>
      </c>
      <c r="D1505" s="4">
        <f t="shared" si="23"/>
        <v>4.2203637344072082E-3</v>
      </c>
      <c r="E1505" s="3">
        <v>90605.265625</v>
      </c>
      <c r="F1505" s="3">
        <v>1367584</v>
      </c>
      <c r="G1505" s="3">
        <v>201.27778625488281</v>
      </c>
      <c r="H1505" s="3">
        <v>-1364673.625</v>
      </c>
      <c r="I1505" s="3">
        <v>0</v>
      </c>
      <c r="J1505" s="3">
        <v>0</v>
      </c>
      <c r="K1505" s="3">
        <v>0</v>
      </c>
      <c r="L1505" s="3">
        <v>0</v>
      </c>
      <c r="M1505" s="3">
        <v>0</v>
      </c>
      <c r="N1505" s="3">
        <v>0</v>
      </c>
      <c r="O1505" s="3">
        <v>0</v>
      </c>
      <c r="P1505" s="3">
        <v>0</v>
      </c>
      <c r="Q1505" s="3">
        <v>0</v>
      </c>
      <c r="R1505" s="3">
        <v>0</v>
      </c>
      <c r="S1505" s="3">
        <v>0</v>
      </c>
    </row>
    <row r="1506" spans="1:19" x14ac:dyDescent="0.2">
      <c r="A1506" s="2">
        <v>43534</v>
      </c>
      <c r="B1506" s="3">
        <v>92593</v>
      </c>
      <c r="C1506" s="3">
        <v>97832.4296875</v>
      </c>
      <c r="D1506" s="4">
        <f t="shared" si="23"/>
        <v>5.6585591648396744E-2</v>
      </c>
      <c r="E1506" s="3">
        <v>87342.109375</v>
      </c>
      <c r="F1506" s="3">
        <v>1368825</v>
      </c>
      <c r="G1506" s="3">
        <v>329.52755737304688</v>
      </c>
      <c r="H1506" s="3">
        <v>-1358664.25</v>
      </c>
      <c r="I1506" s="3">
        <v>0</v>
      </c>
      <c r="J1506" s="3">
        <v>0</v>
      </c>
      <c r="K1506" s="3">
        <v>0</v>
      </c>
      <c r="L1506" s="3">
        <v>0</v>
      </c>
      <c r="M1506" s="3">
        <v>0</v>
      </c>
      <c r="N1506" s="3">
        <v>0</v>
      </c>
      <c r="O1506" s="3">
        <v>0</v>
      </c>
      <c r="P1506" s="3">
        <v>0</v>
      </c>
      <c r="Q1506" s="3">
        <v>0</v>
      </c>
      <c r="R1506" s="3">
        <v>0</v>
      </c>
      <c r="S1506" s="3">
        <v>0</v>
      </c>
    </row>
    <row r="1507" spans="1:19" x14ac:dyDescent="0.2">
      <c r="A1507" s="2">
        <v>43535</v>
      </c>
      <c r="B1507" s="3">
        <v>103303</v>
      </c>
      <c r="C1507" s="3">
        <v>89244.7421875</v>
      </c>
      <c r="D1507" s="4">
        <f t="shared" si="23"/>
        <v>0.13608760454681859</v>
      </c>
      <c r="E1507" s="3">
        <v>86351.5390625</v>
      </c>
      <c r="F1507" s="3">
        <v>1370066.25</v>
      </c>
      <c r="G1507" s="3">
        <v>451.8946533203125</v>
      </c>
      <c r="H1507" s="3">
        <v>-1367624.875</v>
      </c>
      <c r="I1507" s="3">
        <v>0</v>
      </c>
      <c r="J1507" s="3">
        <v>0</v>
      </c>
      <c r="K1507" s="3">
        <v>0</v>
      </c>
      <c r="L1507" s="3">
        <v>0</v>
      </c>
      <c r="M1507" s="3">
        <v>0</v>
      </c>
      <c r="N1507" s="3">
        <v>0</v>
      </c>
      <c r="O1507" s="3">
        <v>0</v>
      </c>
      <c r="P1507" s="3">
        <v>0</v>
      </c>
      <c r="Q1507" s="3">
        <v>0</v>
      </c>
      <c r="R1507" s="3">
        <v>0</v>
      </c>
      <c r="S1507" s="3">
        <v>0</v>
      </c>
    </row>
    <row r="1508" spans="1:19" x14ac:dyDescent="0.2">
      <c r="A1508" s="2">
        <v>43536</v>
      </c>
      <c r="B1508" s="3">
        <v>92466</v>
      </c>
      <c r="C1508" s="3">
        <v>97774.8046875</v>
      </c>
      <c r="D1508" s="4">
        <f t="shared" si="23"/>
        <v>5.7413586480436055E-2</v>
      </c>
      <c r="E1508" s="3">
        <v>94609.4140625</v>
      </c>
      <c r="F1508" s="3">
        <v>1371307.25</v>
      </c>
      <c r="G1508" s="3">
        <v>567.7415771484375</v>
      </c>
      <c r="H1508" s="3">
        <v>-1368709.625</v>
      </c>
      <c r="I1508" s="3">
        <v>0</v>
      </c>
      <c r="J1508" s="3">
        <v>0</v>
      </c>
      <c r="K1508" s="3">
        <v>0</v>
      </c>
      <c r="L1508" s="3">
        <v>0</v>
      </c>
      <c r="M1508" s="3">
        <v>0</v>
      </c>
      <c r="N1508" s="3">
        <v>0</v>
      </c>
      <c r="O1508" s="3">
        <v>0</v>
      </c>
      <c r="P1508" s="3">
        <v>0</v>
      </c>
      <c r="Q1508" s="3">
        <v>0</v>
      </c>
      <c r="R1508" s="3">
        <v>0</v>
      </c>
      <c r="S1508" s="3">
        <v>0</v>
      </c>
    </row>
    <row r="1509" spans="1:19" x14ac:dyDescent="0.2">
      <c r="A1509" s="2">
        <v>43537</v>
      </c>
      <c r="B1509" s="3">
        <v>94250</v>
      </c>
      <c r="C1509" s="3">
        <v>92087.7890625</v>
      </c>
      <c r="D1509" s="4">
        <f t="shared" si="23"/>
        <v>2.2941230106100795E-2</v>
      </c>
      <c r="E1509" s="3">
        <v>85588.1171875</v>
      </c>
      <c r="F1509" s="3">
        <v>1372548.375</v>
      </c>
      <c r="G1509" s="3">
        <v>676.47430419921875</v>
      </c>
      <c r="H1509" s="3">
        <v>-1366725.25</v>
      </c>
      <c r="I1509" s="3">
        <v>0</v>
      </c>
      <c r="J1509" s="3">
        <v>0</v>
      </c>
      <c r="K1509" s="3">
        <v>0</v>
      </c>
      <c r="L1509" s="3">
        <v>0</v>
      </c>
      <c r="M1509" s="3">
        <v>0</v>
      </c>
      <c r="N1509" s="3">
        <v>0</v>
      </c>
      <c r="O1509" s="3">
        <v>0</v>
      </c>
      <c r="P1509" s="3">
        <v>0</v>
      </c>
      <c r="Q1509" s="3">
        <v>0</v>
      </c>
      <c r="R1509" s="3">
        <v>0</v>
      </c>
      <c r="S1509" s="3">
        <v>0</v>
      </c>
    </row>
    <row r="1510" spans="1:19" x14ac:dyDescent="0.2">
      <c r="A1510" s="2">
        <v>43538</v>
      </c>
      <c r="B1510" s="3">
        <v>101074</v>
      </c>
      <c r="C1510" s="3">
        <v>95130.4453125</v>
      </c>
      <c r="D1510" s="4">
        <f t="shared" si="23"/>
        <v>5.8803992000910223E-2</v>
      </c>
      <c r="E1510" s="3">
        <v>88203.140625</v>
      </c>
      <c r="F1510" s="3">
        <v>1373789.5</v>
      </c>
      <c r="G1510" s="3">
        <v>777.54583740234375</v>
      </c>
      <c r="H1510" s="3">
        <v>-1367639.625</v>
      </c>
      <c r="I1510" s="3">
        <v>0</v>
      </c>
      <c r="J1510" s="3">
        <v>0</v>
      </c>
      <c r="K1510" s="3">
        <v>0</v>
      </c>
      <c r="L1510" s="3">
        <v>0</v>
      </c>
      <c r="M1510" s="3">
        <v>0</v>
      </c>
      <c r="N1510" s="3">
        <v>0</v>
      </c>
      <c r="O1510" s="3">
        <v>0</v>
      </c>
      <c r="P1510" s="3">
        <v>0</v>
      </c>
      <c r="Q1510" s="3">
        <v>0</v>
      </c>
      <c r="R1510" s="3">
        <v>0</v>
      </c>
      <c r="S1510" s="3">
        <v>0</v>
      </c>
    </row>
    <row r="1511" spans="1:19" x14ac:dyDescent="0.2">
      <c r="A1511" s="2">
        <v>43539</v>
      </c>
      <c r="B1511" s="3">
        <v>106110</v>
      </c>
      <c r="C1511" s="3">
        <v>103160.5234375</v>
      </c>
      <c r="D1511" s="4">
        <f t="shared" si="23"/>
        <v>2.7796405263405901E-2</v>
      </c>
      <c r="E1511" s="3">
        <v>92609.859375</v>
      </c>
      <c r="F1511" s="3">
        <v>1375030.75</v>
      </c>
      <c r="G1511" s="3">
        <v>870.460205078125</v>
      </c>
      <c r="H1511" s="3">
        <v>-1365350.5</v>
      </c>
      <c r="I1511" s="3">
        <v>0</v>
      </c>
      <c r="J1511" s="3">
        <v>0</v>
      </c>
      <c r="K1511" s="3">
        <v>0</v>
      </c>
      <c r="L1511" s="3">
        <v>0</v>
      </c>
      <c r="M1511" s="3">
        <v>0</v>
      </c>
      <c r="N1511" s="3">
        <v>0</v>
      </c>
      <c r="O1511" s="3">
        <v>0</v>
      </c>
      <c r="P1511" s="3">
        <v>0</v>
      </c>
      <c r="Q1511" s="3">
        <v>0</v>
      </c>
      <c r="R1511" s="3">
        <v>0</v>
      </c>
      <c r="S1511" s="3">
        <v>0</v>
      </c>
    </row>
    <row r="1512" spans="1:19" x14ac:dyDescent="0.2">
      <c r="A1512" s="2">
        <v>43540</v>
      </c>
      <c r="B1512" s="3">
        <v>102477</v>
      </c>
      <c r="C1512" s="3">
        <v>100801.9375</v>
      </c>
      <c r="D1512" s="4">
        <f t="shared" si="23"/>
        <v>1.6345740995540464E-2</v>
      </c>
      <c r="E1512" s="3">
        <v>96918.2734375</v>
      </c>
      <c r="F1512" s="3">
        <v>1376271.75</v>
      </c>
      <c r="G1512" s="3">
        <v>954.7744140625</v>
      </c>
      <c r="H1512" s="3">
        <v>-1373343</v>
      </c>
      <c r="I1512" s="3">
        <v>0</v>
      </c>
      <c r="J1512" s="3">
        <v>0</v>
      </c>
      <c r="K1512" s="3">
        <v>0</v>
      </c>
      <c r="L1512" s="3">
        <v>0</v>
      </c>
      <c r="M1512" s="3">
        <v>0</v>
      </c>
      <c r="N1512" s="3">
        <v>0</v>
      </c>
      <c r="O1512" s="3">
        <v>0</v>
      </c>
      <c r="P1512" s="3">
        <v>0</v>
      </c>
      <c r="Q1512" s="3">
        <v>0</v>
      </c>
      <c r="R1512" s="3">
        <v>0</v>
      </c>
      <c r="S1512" s="3">
        <v>0</v>
      </c>
    </row>
    <row r="1513" spans="1:19" x14ac:dyDescent="0.2">
      <c r="A1513" s="2">
        <v>43541</v>
      </c>
      <c r="B1513" s="3">
        <v>105252</v>
      </c>
      <c r="C1513" s="3">
        <v>105941.3828125</v>
      </c>
      <c r="D1513" s="4">
        <f t="shared" si="23"/>
        <v>6.5498310008360889E-3</v>
      </c>
      <c r="E1513" s="3">
        <v>94686.078125</v>
      </c>
      <c r="F1513" s="3">
        <v>1377513</v>
      </c>
      <c r="G1513" s="3">
        <v>1030.10205078125</v>
      </c>
      <c r="H1513" s="3">
        <v>-1367287.75</v>
      </c>
      <c r="I1513" s="3">
        <v>0</v>
      </c>
      <c r="J1513" s="3">
        <v>0</v>
      </c>
      <c r="K1513" s="3">
        <v>0</v>
      </c>
      <c r="L1513" s="3">
        <v>0</v>
      </c>
      <c r="M1513" s="3">
        <v>0</v>
      </c>
      <c r="N1513" s="3">
        <v>0</v>
      </c>
      <c r="O1513" s="3">
        <v>0</v>
      </c>
      <c r="P1513" s="3">
        <v>0</v>
      </c>
      <c r="Q1513" s="3">
        <v>0</v>
      </c>
      <c r="R1513" s="3">
        <v>0</v>
      </c>
      <c r="S1513" s="3">
        <v>0</v>
      </c>
    </row>
    <row r="1514" spans="1:19" x14ac:dyDescent="0.2">
      <c r="A1514" s="2">
        <v>43542</v>
      </c>
      <c r="B1514" s="3">
        <v>101523</v>
      </c>
      <c r="C1514" s="3">
        <v>101051.078125</v>
      </c>
      <c r="D1514" s="4">
        <f t="shared" si="23"/>
        <v>4.6484232636939413E-3</v>
      </c>
      <c r="E1514" s="3">
        <v>97498.2265625</v>
      </c>
      <c r="F1514" s="3">
        <v>1378754.125</v>
      </c>
      <c r="G1514" s="3">
        <v>1096.114379882812</v>
      </c>
      <c r="H1514" s="3">
        <v>-1376297.25</v>
      </c>
      <c r="I1514" s="3">
        <v>0</v>
      </c>
      <c r="J1514" s="3">
        <v>0</v>
      </c>
      <c r="K1514" s="3">
        <v>0</v>
      </c>
      <c r="L1514" s="3">
        <v>0</v>
      </c>
      <c r="M1514" s="3">
        <v>0</v>
      </c>
      <c r="N1514" s="3">
        <v>0</v>
      </c>
      <c r="O1514" s="3">
        <v>0</v>
      </c>
      <c r="P1514" s="3">
        <v>0</v>
      </c>
      <c r="Q1514" s="3">
        <v>0</v>
      </c>
      <c r="R1514" s="3">
        <v>0</v>
      </c>
      <c r="S1514" s="3">
        <v>0</v>
      </c>
    </row>
    <row r="1515" spans="1:19" x14ac:dyDescent="0.2">
      <c r="A1515" s="2">
        <v>43543</v>
      </c>
      <c r="B1515" s="3">
        <v>95294</v>
      </c>
      <c r="C1515" s="3">
        <v>97824.8671875</v>
      </c>
      <c r="D1515" s="4">
        <f t="shared" si="23"/>
        <v>2.6558515620081012E-2</v>
      </c>
      <c r="E1515" s="3">
        <v>94058.1875</v>
      </c>
      <c r="F1515" s="3">
        <v>1379995.125</v>
      </c>
      <c r="G1515" s="3">
        <v>1152.5439453125</v>
      </c>
      <c r="H1515" s="3">
        <v>-1377381</v>
      </c>
      <c r="I1515" s="3">
        <v>0</v>
      </c>
      <c r="J1515" s="3">
        <v>0</v>
      </c>
      <c r="K1515" s="3">
        <v>0</v>
      </c>
      <c r="L1515" s="3">
        <v>0</v>
      </c>
      <c r="M1515" s="3">
        <v>0</v>
      </c>
      <c r="N1515" s="3">
        <v>0</v>
      </c>
      <c r="O1515" s="3">
        <v>0</v>
      </c>
      <c r="P1515" s="3">
        <v>0</v>
      </c>
      <c r="Q1515" s="3">
        <v>0</v>
      </c>
      <c r="R1515" s="3">
        <v>0</v>
      </c>
      <c r="S1515" s="3">
        <v>0</v>
      </c>
    </row>
    <row r="1516" spans="1:19" x14ac:dyDescent="0.2">
      <c r="A1516" s="2">
        <v>43544</v>
      </c>
      <c r="B1516" s="3">
        <v>102376</v>
      </c>
      <c r="C1516" s="3">
        <v>96326.09375</v>
      </c>
      <c r="D1516" s="4">
        <f t="shared" si="23"/>
        <v>5.9094966105337189E-2</v>
      </c>
      <c r="E1516" s="3">
        <v>89266.859375</v>
      </c>
      <c r="F1516" s="3">
        <v>1381236.25</v>
      </c>
      <c r="G1516" s="3">
        <v>1199.184936523438</v>
      </c>
      <c r="H1516" s="3">
        <v>-1375376.125</v>
      </c>
      <c r="I1516" s="3">
        <v>0</v>
      </c>
      <c r="J1516" s="3">
        <v>0</v>
      </c>
      <c r="K1516" s="3">
        <v>0</v>
      </c>
      <c r="L1516" s="3">
        <v>0</v>
      </c>
      <c r="M1516" s="3">
        <v>0</v>
      </c>
      <c r="N1516" s="3">
        <v>0</v>
      </c>
      <c r="O1516" s="3">
        <v>0</v>
      </c>
      <c r="P1516" s="3">
        <v>0</v>
      </c>
      <c r="Q1516" s="3">
        <v>0</v>
      </c>
      <c r="R1516" s="3">
        <v>0</v>
      </c>
      <c r="S1516" s="3">
        <v>0</v>
      </c>
    </row>
    <row r="1517" spans="1:19" x14ac:dyDescent="0.2">
      <c r="A1517" s="2">
        <v>43545</v>
      </c>
      <c r="B1517" s="3">
        <v>103292</v>
      </c>
      <c r="C1517" s="3">
        <v>102076.46875</v>
      </c>
      <c r="D1517" s="4">
        <f t="shared" si="23"/>
        <v>1.1767912810285405E-2</v>
      </c>
      <c r="E1517" s="3">
        <v>94652.046875</v>
      </c>
      <c r="F1517" s="3">
        <v>1382477.25</v>
      </c>
      <c r="G1517" s="3">
        <v>1235.894409179688</v>
      </c>
      <c r="H1517" s="3">
        <v>-1376288.625</v>
      </c>
      <c r="I1517" s="3">
        <v>0</v>
      </c>
      <c r="J1517" s="3">
        <v>0</v>
      </c>
      <c r="K1517" s="3">
        <v>0</v>
      </c>
      <c r="L1517" s="3">
        <v>0</v>
      </c>
      <c r="M1517" s="3">
        <v>0</v>
      </c>
      <c r="N1517" s="3">
        <v>0</v>
      </c>
      <c r="O1517" s="3">
        <v>0</v>
      </c>
      <c r="P1517" s="3">
        <v>0</v>
      </c>
      <c r="Q1517" s="3">
        <v>0</v>
      </c>
      <c r="R1517" s="3">
        <v>0</v>
      </c>
      <c r="S1517" s="3">
        <v>0</v>
      </c>
    </row>
    <row r="1518" spans="1:19" x14ac:dyDescent="0.2">
      <c r="A1518" s="2">
        <v>43546</v>
      </c>
      <c r="B1518" s="3">
        <v>103791</v>
      </c>
      <c r="C1518" s="3">
        <v>105732.390625</v>
      </c>
      <c r="D1518" s="4">
        <f t="shared" si="23"/>
        <v>1.8704807016022583E-2</v>
      </c>
      <c r="E1518" s="3">
        <v>94728.3671875</v>
      </c>
      <c r="F1518" s="3">
        <v>1383718.5</v>
      </c>
      <c r="G1518" s="3">
        <v>1262.593627929688</v>
      </c>
      <c r="H1518" s="3">
        <v>-1373977.125</v>
      </c>
      <c r="I1518" s="3">
        <v>0</v>
      </c>
      <c r="J1518" s="3">
        <v>0</v>
      </c>
      <c r="K1518" s="3">
        <v>0</v>
      </c>
      <c r="L1518" s="3">
        <v>0</v>
      </c>
      <c r="M1518" s="3">
        <v>0</v>
      </c>
      <c r="N1518" s="3">
        <v>0</v>
      </c>
      <c r="O1518" s="3">
        <v>0</v>
      </c>
      <c r="P1518" s="3">
        <v>0</v>
      </c>
      <c r="Q1518" s="3">
        <v>0</v>
      </c>
      <c r="R1518" s="3">
        <v>0</v>
      </c>
      <c r="S1518" s="3">
        <v>0</v>
      </c>
    </row>
    <row r="1519" spans="1:19" x14ac:dyDescent="0.2">
      <c r="A1519" s="2">
        <v>43547</v>
      </c>
      <c r="B1519" s="3">
        <v>100678</v>
      </c>
      <c r="C1519" s="3">
        <v>100127.6484375</v>
      </c>
      <c r="D1519" s="4">
        <f t="shared" si="23"/>
        <v>5.4664530731639484E-3</v>
      </c>
      <c r="E1519" s="3">
        <v>95901.1484375</v>
      </c>
      <c r="F1519" s="3">
        <v>1384959.625</v>
      </c>
      <c r="G1519" s="3">
        <v>1279.266845703125</v>
      </c>
      <c r="H1519" s="3">
        <v>-1382012.25</v>
      </c>
      <c r="I1519" s="3">
        <v>0</v>
      </c>
      <c r="J1519" s="3">
        <v>0</v>
      </c>
      <c r="K1519" s="3">
        <v>0</v>
      </c>
      <c r="L1519" s="3">
        <v>0</v>
      </c>
      <c r="M1519" s="3">
        <v>0</v>
      </c>
      <c r="N1519" s="3">
        <v>0</v>
      </c>
      <c r="O1519" s="3">
        <v>0</v>
      </c>
      <c r="P1519" s="3">
        <v>0</v>
      </c>
      <c r="Q1519" s="3">
        <v>0</v>
      </c>
      <c r="R1519" s="3">
        <v>0</v>
      </c>
      <c r="S1519" s="3">
        <v>0</v>
      </c>
    </row>
    <row r="1520" spans="1:19" x14ac:dyDescent="0.2">
      <c r="A1520" s="2">
        <v>43548</v>
      </c>
      <c r="B1520" s="3">
        <v>102331</v>
      </c>
      <c r="C1520" s="3">
        <v>105031.25</v>
      </c>
      <c r="D1520" s="4">
        <f t="shared" si="23"/>
        <v>2.6387409484906824E-2</v>
      </c>
      <c r="E1520" s="3">
        <v>93455.6328125</v>
      </c>
      <c r="F1520" s="3">
        <v>1386200.875</v>
      </c>
      <c r="G1520" s="3">
        <v>1285.963256835938</v>
      </c>
      <c r="H1520" s="3">
        <v>-1375911</v>
      </c>
      <c r="I1520" s="3">
        <v>0</v>
      </c>
      <c r="J1520" s="3">
        <v>0</v>
      </c>
      <c r="K1520" s="3">
        <v>0</v>
      </c>
      <c r="L1520" s="3">
        <v>0</v>
      </c>
      <c r="M1520" s="3">
        <v>0</v>
      </c>
      <c r="N1520" s="3">
        <v>0</v>
      </c>
      <c r="O1520" s="3">
        <v>0</v>
      </c>
      <c r="P1520" s="3">
        <v>0</v>
      </c>
      <c r="Q1520" s="3">
        <v>0</v>
      </c>
      <c r="R1520" s="3">
        <v>0</v>
      </c>
      <c r="S1520" s="3">
        <v>0</v>
      </c>
    </row>
    <row r="1521" spans="1:19" x14ac:dyDescent="0.2">
      <c r="A1521" s="2">
        <v>43549</v>
      </c>
      <c r="B1521" s="3">
        <v>104230</v>
      </c>
      <c r="C1521" s="3">
        <v>98615.7109375</v>
      </c>
      <c r="D1521" s="4">
        <f t="shared" si="23"/>
        <v>5.3864425429338961E-2</v>
      </c>
      <c r="E1521" s="3">
        <v>94860.5859375</v>
      </c>
      <c r="F1521" s="3">
        <v>1387441.875</v>
      </c>
      <c r="G1521" s="3">
        <v>1282.794555664062</v>
      </c>
      <c r="H1521" s="3">
        <v>-1384969.625</v>
      </c>
      <c r="I1521" s="3">
        <v>0</v>
      </c>
      <c r="J1521" s="3">
        <v>0</v>
      </c>
      <c r="K1521" s="3">
        <v>0</v>
      </c>
      <c r="L1521" s="3">
        <v>0</v>
      </c>
      <c r="M1521" s="3">
        <v>0</v>
      </c>
      <c r="N1521" s="3">
        <v>0</v>
      </c>
      <c r="O1521" s="3">
        <v>0</v>
      </c>
      <c r="P1521" s="3">
        <v>0</v>
      </c>
      <c r="Q1521" s="3">
        <v>0</v>
      </c>
      <c r="R1521" s="3">
        <v>0</v>
      </c>
      <c r="S1521" s="3">
        <v>0</v>
      </c>
    </row>
    <row r="1522" spans="1:19" x14ac:dyDescent="0.2">
      <c r="A1522" s="2">
        <v>43550</v>
      </c>
      <c r="B1522" s="3">
        <v>96928</v>
      </c>
      <c r="C1522" s="3">
        <v>99976.9375</v>
      </c>
      <c r="D1522" s="4">
        <f t="shared" si="23"/>
        <v>3.1455693917134368E-2</v>
      </c>
      <c r="E1522" s="3">
        <v>96076.375</v>
      </c>
      <c r="F1522" s="3">
        <v>1388682.875</v>
      </c>
      <c r="G1522" s="3">
        <v>1269.935424804688</v>
      </c>
      <c r="H1522" s="3">
        <v>-1386052.25</v>
      </c>
      <c r="I1522" s="3">
        <v>0</v>
      </c>
      <c r="J1522" s="3">
        <v>0</v>
      </c>
      <c r="K1522" s="3">
        <v>0</v>
      </c>
      <c r="L1522" s="3">
        <v>0</v>
      </c>
      <c r="M1522" s="3">
        <v>0</v>
      </c>
      <c r="N1522" s="3">
        <v>0</v>
      </c>
      <c r="O1522" s="3">
        <v>0</v>
      </c>
      <c r="P1522" s="3">
        <v>0</v>
      </c>
      <c r="Q1522" s="3">
        <v>0</v>
      </c>
      <c r="R1522" s="3">
        <v>0</v>
      </c>
      <c r="S1522" s="3">
        <v>0</v>
      </c>
    </row>
    <row r="1523" spans="1:19" x14ac:dyDescent="0.2">
      <c r="A1523" s="2">
        <v>43551</v>
      </c>
      <c r="B1523" s="3">
        <v>96205</v>
      </c>
      <c r="C1523" s="3">
        <v>97431.65625</v>
      </c>
      <c r="D1523" s="4">
        <f t="shared" si="23"/>
        <v>1.2750441764981029E-2</v>
      </c>
      <c r="E1523" s="3">
        <v>90287.0625</v>
      </c>
      <c r="F1523" s="3">
        <v>1389924</v>
      </c>
      <c r="G1523" s="3">
        <v>1247.620971679688</v>
      </c>
      <c r="H1523" s="3">
        <v>-1384027.125</v>
      </c>
      <c r="I1523" s="3">
        <v>0</v>
      </c>
      <c r="J1523" s="3">
        <v>0</v>
      </c>
      <c r="K1523" s="3">
        <v>0</v>
      </c>
      <c r="L1523" s="3">
        <v>0</v>
      </c>
      <c r="M1523" s="3">
        <v>0</v>
      </c>
      <c r="N1523" s="3">
        <v>0</v>
      </c>
      <c r="O1523" s="3">
        <v>0</v>
      </c>
      <c r="P1523" s="3">
        <v>0</v>
      </c>
      <c r="Q1523" s="3">
        <v>0</v>
      </c>
      <c r="R1523" s="3">
        <v>0</v>
      </c>
      <c r="S1523" s="3">
        <v>0</v>
      </c>
    </row>
    <row r="1524" spans="1:19" x14ac:dyDescent="0.2">
      <c r="A1524" s="2">
        <v>43552</v>
      </c>
      <c r="B1524" s="3">
        <v>99550</v>
      </c>
      <c r="C1524" s="3">
        <v>97345.21875</v>
      </c>
      <c r="D1524" s="4">
        <f t="shared" si="23"/>
        <v>2.2147476142641887E-2</v>
      </c>
      <c r="E1524" s="3">
        <v>89901.4453125</v>
      </c>
      <c r="F1524" s="3">
        <v>1391165.125</v>
      </c>
      <c r="G1524" s="3">
        <v>1216.145751953125</v>
      </c>
      <c r="H1524" s="3">
        <v>-1384937.625</v>
      </c>
      <c r="I1524" s="3">
        <v>0</v>
      </c>
      <c r="J1524" s="3">
        <v>0</v>
      </c>
      <c r="K1524" s="3">
        <v>0</v>
      </c>
      <c r="L1524" s="3">
        <v>0</v>
      </c>
      <c r="M1524" s="3">
        <v>0</v>
      </c>
      <c r="N1524" s="3">
        <v>0</v>
      </c>
      <c r="O1524" s="3">
        <v>0</v>
      </c>
      <c r="P1524" s="3">
        <v>0</v>
      </c>
      <c r="Q1524" s="3">
        <v>0</v>
      </c>
      <c r="R1524" s="3">
        <v>0</v>
      </c>
      <c r="S1524" s="3">
        <v>0</v>
      </c>
    </row>
    <row r="1525" spans="1:19" x14ac:dyDescent="0.2">
      <c r="A1525" s="2">
        <v>43553</v>
      </c>
      <c r="B1525" s="3">
        <v>105383</v>
      </c>
      <c r="C1525" s="3">
        <v>102825.0703125</v>
      </c>
      <c r="D1525" s="4">
        <f t="shared" si="23"/>
        <v>2.4272697565072165E-2</v>
      </c>
      <c r="E1525" s="3">
        <v>91846.5859375</v>
      </c>
      <c r="F1525" s="3">
        <v>1392406.375</v>
      </c>
      <c r="G1525" s="3">
        <v>1175.861572265625</v>
      </c>
      <c r="H1525" s="3">
        <v>-1382603.75</v>
      </c>
      <c r="I1525" s="3">
        <v>0</v>
      </c>
      <c r="J1525" s="3">
        <v>0</v>
      </c>
      <c r="K1525" s="3">
        <v>0</v>
      </c>
      <c r="L1525" s="3">
        <v>0</v>
      </c>
      <c r="M1525" s="3">
        <v>0</v>
      </c>
      <c r="N1525" s="3">
        <v>0</v>
      </c>
      <c r="O1525" s="3">
        <v>0</v>
      </c>
      <c r="P1525" s="3">
        <v>0</v>
      </c>
      <c r="Q1525" s="3">
        <v>0</v>
      </c>
      <c r="R1525" s="3">
        <v>0</v>
      </c>
      <c r="S1525" s="3">
        <v>0</v>
      </c>
    </row>
    <row r="1526" spans="1:19" x14ac:dyDescent="0.2">
      <c r="A1526" s="2">
        <v>43554</v>
      </c>
      <c r="B1526" s="3">
        <v>101075</v>
      </c>
      <c r="C1526" s="3">
        <v>100628.5390625</v>
      </c>
      <c r="D1526" s="4">
        <f t="shared" si="23"/>
        <v>4.4171252782587191E-3</v>
      </c>
      <c r="E1526" s="3">
        <v>96535.65625</v>
      </c>
      <c r="F1526" s="3">
        <v>1393647.375</v>
      </c>
      <c r="G1526" s="3">
        <v>1127.17431640625</v>
      </c>
      <c r="H1526" s="3">
        <v>-1390681.625</v>
      </c>
      <c r="I1526" s="3">
        <v>0</v>
      </c>
      <c r="J1526" s="3">
        <v>0</v>
      </c>
      <c r="K1526" s="3">
        <v>0</v>
      </c>
      <c r="L1526" s="3">
        <v>0</v>
      </c>
      <c r="M1526" s="3">
        <v>0</v>
      </c>
      <c r="N1526" s="3">
        <v>0</v>
      </c>
      <c r="O1526" s="3">
        <v>0</v>
      </c>
      <c r="P1526" s="3">
        <v>0</v>
      </c>
      <c r="Q1526" s="3">
        <v>0</v>
      </c>
      <c r="R1526" s="3">
        <v>0</v>
      </c>
      <c r="S1526" s="3">
        <v>0</v>
      </c>
    </row>
    <row r="1527" spans="1:19" x14ac:dyDescent="0.2">
      <c r="A1527" s="2">
        <v>43555</v>
      </c>
      <c r="B1527" s="3">
        <v>101338</v>
      </c>
      <c r="C1527" s="3">
        <v>104801.0078125</v>
      </c>
      <c r="D1527" s="4">
        <f t="shared" si="23"/>
        <v>3.4172845452840987E-2</v>
      </c>
      <c r="E1527" s="3">
        <v>93376.1875</v>
      </c>
      <c r="F1527" s="3">
        <v>1394888.625</v>
      </c>
      <c r="G1527" s="3">
        <v>1070.541748046875</v>
      </c>
      <c r="H1527" s="3">
        <v>-1384534.5</v>
      </c>
      <c r="I1527" s="3">
        <v>0</v>
      </c>
      <c r="J1527" s="3">
        <v>0</v>
      </c>
      <c r="K1527" s="3">
        <v>0</v>
      </c>
      <c r="L1527" s="3">
        <v>0</v>
      </c>
      <c r="M1527" s="3">
        <v>0</v>
      </c>
      <c r="N1527" s="3">
        <v>0</v>
      </c>
      <c r="O1527" s="3">
        <v>0</v>
      </c>
      <c r="P1527" s="3">
        <v>0</v>
      </c>
      <c r="Q1527" s="3">
        <v>0</v>
      </c>
      <c r="R1527" s="3">
        <v>0</v>
      </c>
      <c r="S1527" s="3">
        <v>0</v>
      </c>
    </row>
    <row r="1528" spans="1:19" x14ac:dyDescent="0.2">
      <c r="A1528" s="2">
        <v>43556</v>
      </c>
      <c r="B1528" s="3">
        <v>93555</v>
      </c>
      <c r="C1528" s="3">
        <v>97715.484375</v>
      </c>
      <c r="D1528" s="4">
        <f t="shared" si="23"/>
        <v>4.4470999679333011E-2</v>
      </c>
      <c r="E1528" s="3">
        <v>94221.2109375</v>
      </c>
      <c r="F1528" s="3">
        <v>1396129.75</v>
      </c>
      <c r="G1528" s="3">
        <v>1006.470275878906</v>
      </c>
      <c r="H1528" s="3">
        <v>-1393642</v>
      </c>
      <c r="I1528" s="3">
        <v>0</v>
      </c>
      <c r="J1528" s="3">
        <v>0</v>
      </c>
      <c r="K1528" s="3">
        <v>0</v>
      </c>
      <c r="L1528" s="3">
        <v>0</v>
      </c>
      <c r="M1528" s="3">
        <v>0</v>
      </c>
      <c r="N1528" s="3">
        <v>0</v>
      </c>
      <c r="O1528" s="3">
        <v>0</v>
      </c>
      <c r="P1528" s="3">
        <v>0</v>
      </c>
      <c r="Q1528" s="3">
        <v>0</v>
      </c>
      <c r="R1528" s="3">
        <v>0</v>
      </c>
      <c r="S1528" s="3">
        <v>0</v>
      </c>
    </row>
    <row r="1529" spans="1:19" x14ac:dyDescent="0.2">
      <c r="A1529" s="2">
        <v>43557</v>
      </c>
      <c r="B1529" s="3">
        <v>85723</v>
      </c>
      <c r="C1529" s="3">
        <v>90977.3984375</v>
      </c>
      <c r="D1529" s="4">
        <f t="shared" si="23"/>
        <v>6.1295083437350538E-2</v>
      </c>
      <c r="E1529" s="3">
        <v>87394.984375</v>
      </c>
      <c r="F1529" s="3">
        <v>1397370.875</v>
      </c>
      <c r="G1529" s="3">
        <v>935.51092529296875</v>
      </c>
      <c r="H1529" s="3">
        <v>-1394723.75</v>
      </c>
      <c r="I1529" s="3">
        <v>0</v>
      </c>
      <c r="J1529" s="3">
        <v>0</v>
      </c>
      <c r="K1529" s="3">
        <v>0</v>
      </c>
      <c r="L1529" s="3">
        <v>0</v>
      </c>
      <c r="M1529" s="3">
        <v>0</v>
      </c>
      <c r="N1529" s="3">
        <v>0</v>
      </c>
      <c r="O1529" s="3">
        <v>0</v>
      </c>
      <c r="P1529" s="3">
        <v>0</v>
      </c>
      <c r="Q1529" s="3">
        <v>0</v>
      </c>
      <c r="R1529" s="3">
        <v>0</v>
      </c>
      <c r="S1529" s="3">
        <v>0</v>
      </c>
    </row>
    <row r="1530" spans="1:19" x14ac:dyDescent="0.2">
      <c r="A1530" s="2">
        <v>43558</v>
      </c>
      <c r="B1530" s="3">
        <v>91437</v>
      </c>
      <c r="C1530" s="3">
        <v>87814.2890625</v>
      </c>
      <c r="D1530" s="4">
        <f t="shared" si="23"/>
        <v>3.9619748433347549E-2</v>
      </c>
      <c r="E1530" s="3">
        <v>81022.234375</v>
      </c>
      <c r="F1530" s="3">
        <v>1398611.875</v>
      </c>
      <c r="G1530" s="3">
        <v>858.25628662109375</v>
      </c>
      <c r="H1530" s="3">
        <v>-1392678.125</v>
      </c>
      <c r="I1530" s="3">
        <v>0</v>
      </c>
      <c r="J1530" s="3">
        <v>0</v>
      </c>
      <c r="K1530" s="3">
        <v>0</v>
      </c>
      <c r="L1530" s="3">
        <v>0</v>
      </c>
      <c r="M1530" s="3">
        <v>0</v>
      </c>
      <c r="N1530" s="3">
        <v>0</v>
      </c>
      <c r="O1530" s="3">
        <v>0</v>
      </c>
      <c r="P1530" s="3">
        <v>0</v>
      </c>
      <c r="Q1530" s="3">
        <v>0</v>
      </c>
      <c r="R1530" s="3">
        <v>0</v>
      </c>
      <c r="S1530" s="3">
        <v>0</v>
      </c>
    </row>
    <row r="1531" spans="1:19" x14ac:dyDescent="0.2">
      <c r="A1531" s="2">
        <v>43559</v>
      </c>
      <c r="B1531" s="3">
        <v>94085</v>
      </c>
      <c r="C1531" s="3">
        <v>91893.2734375</v>
      </c>
      <c r="D1531" s="4">
        <f t="shared" si="23"/>
        <v>2.3295175240474038E-2</v>
      </c>
      <c r="E1531" s="3">
        <v>84851.546875</v>
      </c>
      <c r="F1531" s="3">
        <v>1399853</v>
      </c>
      <c r="G1531" s="3">
        <v>775.3360595703125</v>
      </c>
      <c r="H1531" s="3">
        <v>-1393586.5</v>
      </c>
      <c r="I1531" s="3">
        <v>0</v>
      </c>
      <c r="J1531" s="3">
        <v>0</v>
      </c>
      <c r="K1531" s="3">
        <v>0</v>
      </c>
      <c r="L1531" s="3">
        <v>0</v>
      </c>
      <c r="M1531" s="3">
        <v>0</v>
      </c>
      <c r="N1531" s="3">
        <v>0</v>
      </c>
      <c r="O1531" s="3">
        <v>0</v>
      </c>
      <c r="P1531" s="3">
        <v>0</v>
      </c>
      <c r="Q1531" s="3">
        <v>0</v>
      </c>
      <c r="R1531" s="3">
        <v>0</v>
      </c>
      <c r="S1531" s="3">
        <v>0</v>
      </c>
    </row>
    <row r="1532" spans="1:19" x14ac:dyDescent="0.2">
      <c r="A1532" s="2">
        <v>43560</v>
      </c>
      <c r="B1532" s="3">
        <v>98171</v>
      </c>
      <c r="C1532" s="3">
        <v>96720.9921875</v>
      </c>
      <c r="D1532" s="4">
        <f t="shared" si="23"/>
        <v>1.4770225550315267E-2</v>
      </c>
      <c r="E1532" s="3">
        <v>86169.953125</v>
      </c>
      <c r="F1532" s="3">
        <v>1401094.125</v>
      </c>
      <c r="G1532" s="3">
        <v>687.41290283203125</v>
      </c>
      <c r="H1532" s="3">
        <v>-1391230.5</v>
      </c>
      <c r="I1532" s="3">
        <v>0</v>
      </c>
      <c r="J1532" s="3">
        <v>0</v>
      </c>
      <c r="K1532" s="3">
        <v>0</v>
      </c>
      <c r="L1532" s="3">
        <v>0</v>
      </c>
      <c r="M1532" s="3">
        <v>0</v>
      </c>
      <c r="N1532" s="3">
        <v>0</v>
      </c>
      <c r="O1532" s="3">
        <v>0</v>
      </c>
      <c r="P1532" s="3">
        <v>0</v>
      </c>
      <c r="Q1532" s="3">
        <v>0</v>
      </c>
      <c r="R1532" s="3">
        <v>0</v>
      </c>
      <c r="S1532" s="3">
        <v>0</v>
      </c>
    </row>
    <row r="1533" spans="1:19" x14ac:dyDescent="0.2">
      <c r="A1533" s="2">
        <v>43561</v>
      </c>
      <c r="B1533" s="3">
        <v>96255</v>
      </c>
      <c r="C1533" s="3">
        <v>93706.1171875</v>
      </c>
      <c r="D1533" s="4">
        <f t="shared" si="23"/>
        <v>2.6480523739026544E-2</v>
      </c>
      <c r="E1533" s="3">
        <v>90126.578125</v>
      </c>
      <c r="F1533" s="3">
        <v>1402335.25</v>
      </c>
      <c r="G1533" s="3">
        <v>595.1773681640625</v>
      </c>
      <c r="H1533" s="3">
        <v>-1399351</v>
      </c>
      <c r="I1533" s="3">
        <v>0</v>
      </c>
      <c r="J1533" s="3">
        <v>0</v>
      </c>
      <c r="K1533" s="3">
        <v>0</v>
      </c>
      <c r="L1533" s="3">
        <v>0</v>
      </c>
      <c r="M1533" s="3">
        <v>0</v>
      </c>
      <c r="N1533" s="3">
        <v>0</v>
      </c>
      <c r="O1533" s="3">
        <v>0</v>
      </c>
      <c r="P1533" s="3">
        <v>0</v>
      </c>
      <c r="Q1533" s="3">
        <v>0</v>
      </c>
      <c r="R1533" s="3">
        <v>0</v>
      </c>
      <c r="S1533" s="3">
        <v>0</v>
      </c>
    </row>
    <row r="1534" spans="1:19" x14ac:dyDescent="0.2">
      <c r="A1534" s="2">
        <v>43562</v>
      </c>
      <c r="B1534" s="3">
        <v>99648</v>
      </c>
      <c r="C1534" s="3">
        <v>99764.5546875</v>
      </c>
      <c r="D1534" s="4">
        <f t="shared" si="23"/>
        <v>1.169664092605973E-3</v>
      </c>
      <c r="E1534" s="3">
        <v>88846.4765625</v>
      </c>
      <c r="F1534" s="3">
        <v>1403576.5</v>
      </c>
      <c r="G1534" s="3">
        <v>499.34490966796881</v>
      </c>
      <c r="H1534" s="3">
        <v>-1393157.75</v>
      </c>
      <c r="I1534" s="3">
        <v>0</v>
      </c>
      <c r="J1534" s="3">
        <v>0</v>
      </c>
      <c r="K1534" s="3">
        <v>0</v>
      </c>
      <c r="L1534" s="3">
        <v>0</v>
      </c>
      <c r="M1534" s="3">
        <v>0</v>
      </c>
      <c r="N1534" s="3">
        <v>0</v>
      </c>
      <c r="O1534" s="3">
        <v>0</v>
      </c>
      <c r="P1534" s="3">
        <v>0</v>
      </c>
      <c r="Q1534" s="3">
        <v>0</v>
      </c>
      <c r="R1534" s="3">
        <v>0</v>
      </c>
      <c r="S1534" s="3">
        <v>0</v>
      </c>
    </row>
    <row r="1535" spans="1:19" x14ac:dyDescent="0.2">
      <c r="A1535" s="2">
        <v>43563</v>
      </c>
      <c r="B1535" s="3">
        <v>99173</v>
      </c>
      <c r="C1535" s="3">
        <v>94964.609375</v>
      </c>
      <c r="D1535" s="4">
        <f t="shared" si="23"/>
        <v>4.243484239662005E-2</v>
      </c>
      <c r="E1535" s="3">
        <v>92060.7421875</v>
      </c>
      <c r="F1535" s="3">
        <v>1404817.5</v>
      </c>
      <c r="G1535" s="3">
        <v>400.64910888671881</v>
      </c>
      <c r="H1535" s="3">
        <v>-1402314.25</v>
      </c>
      <c r="I1535" s="3">
        <v>0</v>
      </c>
      <c r="J1535" s="3">
        <v>0</v>
      </c>
      <c r="K1535" s="3">
        <v>0</v>
      </c>
      <c r="L1535" s="3">
        <v>0</v>
      </c>
      <c r="M1535" s="3">
        <v>0</v>
      </c>
      <c r="N1535" s="3">
        <v>0</v>
      </c>
      <c r="O1535" s="3">
        <v>0</v>
      </c>
      <c r="P1535" s="3">
        <v>0</v>
      </c>
      <c r="Q1535" s="3">
        <v>0</v>
      </c>
      <c r="R1535" s="3">
        <v>0</v>
      </c>
      <c r="S1535" s="3">
        <v>0</v>
      </c>
    </row>
    <row r="1536" spans="1:19" x14ac:dyDescent="0.2">
      <c r="A1536" s="2">
        <v>43564</v>
      </c>
      <c r="B1536" s="3">
        <v>93013</v>
      </c>
      <c r="C1536" s="3">
        <v>94428.7734375</v>
      </c>
      <c r="D1536" s="4">
        <f t="shared" si="23"/>
        <v>1.5221242595121112E-2</v>
      </c>
      <c r="E1536" s="3">
        <v>91465.3828125</v>
      </c>
      <c r="F1536" s="3">
        <v>1406058.625</v>
      </c>
      <c r="G1536" s="3">
        <v>299.8382568359375</v>
      </c>
      <c r="H1536" s="3">
        <v>-1403395.125</v>
      </c>
      <c r="I1536" s="3">
        <v>0</v>
      </c>
      <c r="J1536" s="3">
        <v>0</v>
      </c>
      <c r="K1536" s="3">
        <v>0</v>
      </c>
      <c r="L1536" s="3">
        <v>0</v>
      </c>
      <c r="M1536" s="3">
        <v>0</v>
      </c>
      <c r="N1536" s="3">
        <v>0</v>
      </c>
      <c r="O1536" s="3">
        <v>0</v>
      </c>
      <c r="P1536" s="3">
        <v>0</v>
      </c>
      <c r="Q1536" s="3">
        <v>0</v>
      </c>
      <c r="R1536" s="3">
        <v>0</v>
      </c>
      <c r="S1536" s="3">
        <v>0</v>
      </c>
    </row>
    <row r="1537" spans="1:19" x14ac:dyDescent="0.2">
      <c r="A1537" s="2">
        <v>43565</v>
      </c>
      <c r="B1537" s="3">
        <v>101574</v>
      </c>
      <c r="C1537" s="3">
        <v>92965.59375</v>
      </c>
      <c r="D1537" s="4">
        <f t="shared" si="23"/>
        <v>8.475009598913108E-2</v>
      </c>
      <c r="E1537" s="3">
        <v>86797.3203125</v>
      </c>
      <c r="F1537" s="3">
        <v>1407299.625</v>
      </c>
      <c r="G1537" s="3">
        <v>197.6699523925781</v>
      </c>
      <c r="H1537" s="3">
        <v>-1401329</v>
      </c>
      <c r="I1537" s="3">
        <v>0</v>
      </c>
      <c r="J1537" s="3">
        <v>0</v>
      </c>
      <c r="K1537" s="3">
        <v>0</v>
      </c>
      <c r="L1537" s="3">
        <v>0</v>
      </c>
      <c r="M1537" s="3">
        <v>0</v>
      </c>
      <c r="N1537" s="3">
        <v>0</v>
      </c>
      <c r="O1537" s="3">
        <v>0</v>
      </c>
      <c r="P1537" s="3">
        <v>0</v>
      </c>
      <c r="Q1537" s="3">
        <v>0</v>
      </c>
      <c r="R1537" s="3">
        <v>0</v>
      </c>
      <c r="S1537" s="3">
        <v>0</v>
      </c>
    </row>
    <row r="1538" spans="1:19" x14ac:dyDescent="0.2">
      <c r="A1538" s="2">
        <v>43566</v>
      </c>
      <c r="B1538" s="3">
        <v>97121</v>
      </c>
      <c r="C1538" s="3">
        <v>100143.03125</v>
      </c>
      <c r="D1538" s="4">
        <f t="shared" si="23"/>
        <v>3.1116146353517778E-2</v>
      </c>
      <c r="E1538" s="3">
        <v>93742.90625</v>
      </c>
      <c r="F1538" s="3">
        <v>1408541</v>
      </c>
      <c r="G1538" s="3">
        <v>94.905899047851563</v>
      </c>
      <c r="H1538" s="3">
        <v>-1402235.625</v>
      </c>
      <c r="I1538" s="3">
        <v>0</v>
      </c>
      <c r="J1538" s="3">
        <v>0</v>
      </c>
      <c r="K1538" s="3">
        <v>0</v>
      </c>
      <c r="L1538" s="3">
        <v>0</v>
      </c>
      <c r="M1538" s="3">
        <v>0</v>
      </c>
      <c r="N1538" s="3">
        <v>0</v>
      </c>
      <c r="O1538" s="3">
        <v>0</v>
      </c>
      <c r="P1538" s="3">
        <v>0</v>
      </c>
      <c r="Q1538" s="3">
        <v>0</v>
      </c>
      <c r="R1538" s="3">
        <v>0</v>
      </c>
      <c r="S1538" s="3">
        <v>0</v>
      </c>
    </row>
    <row r="1539" spans="1:19" x14ac:dyDescent="0.2">
      <c r="A1539" s="2">
        <v>43567</v>
      </c>
      <c r="B1539" s="3">
        <v>105746</v>
      </c>
      <c r="C1539" s="3">
        <v>99355.578125</v>
      </c>
      <c r="D1539" s="4">
        <f t="shared" ref="D1539:D1602" si="24">ABS((B1539-C1539)/B1539)</f>
        <v>6.0431807113271424E-2</v>
      </c>
      <c r="E1539" s="3">
        <v>89438.40625</v>
      </c>
      <c r="F1539" s="3">
        <v>1409782</v>
      </c>
      <c r="G1539" s="3">
        <v>-7.6925559043884277</v>
      </c>
      <c r="H1539" s="3">
        <v>-1399857.125</v>
      </c>
      <c r="I1539" s="3">
        <v>0</v>
      </c>
      <c r="J1539" s="3">
        <v>0</v>
      </c>
      <c r="K1539" s="3">
        <v>0</v>
      </c>
      <c r="L1539" s="3">
        <v>0</v>
      </c>
      <c r="M1539" s="3">
        <v>0</v>
      </c>
      <c r="N1539" s="3">
        <v>0</v>
      </c>
      <c r="O1539" s="3">
        <v>0</v>
      </c>
      <c r="P1539" s="3">
        <v>0</v>
      </c>
      <c r="Q1539" s="3">
        <v>0</v>
      </c>
      <c r="R1539" s="3">
        <v>0</v>
      </c>
      <c r="S1539" s="3">
        <v>0</v>
      </c>
    </row>
    <row r="1540" spans="1:19" x14ac:dyDescent="0.2">
      <c r="A1540" s="2">
        <v>43568</v>
      </c>
      <c r="B1540" s="3">
        <v>101204</v>
      </c>
      <c r="C1540" s="3">
        <v>100305.4765625</v>
      </c>
      <c r="D1540" s="4">
        <f t="shared" si="24"/>
        <v>8.8783391713766254E-3</v>
      </c>
      <c r="E1540" s="3">
        <v>97412.078125</v>
      </c>
      <c r="F1540" s="3">
        <v>1411023</v>
      </c>
      <c r="G1540" s="3">
        <v>-109.3700637817383</v>
      </c>
      <c r="H1540" s="3">
        <v>-1408020.25</v>
      </c>
      <c r="I1540" s="3">
        <v>0</v>
      </c>
      <c r="J1540" s="3">
        <v>0</v>
      </c>
      <c r="K1540" s="3">
        <v>0</v>
      </c>
      <c r="L1540" s="3">
        <v>0</v>
      </c>
      <c r="M1540" s="3">
        <v>0</v>
      </c>
      <c r="N1540" s="3">
        <v>0</v>
      </c>
      <c r="O1540" s="3">
        <v>0</v>
      </c>
      <c r="P1540" s="3">
        <v>0</v>
      </c>
      <c r="Q1540" s="3">
        <v>0</v>
      </c>
      <c r="R1540" s="3">
        <v>0</v>
      </c>
      <c r="S1540" s="3">
        <v>0</v>
      </c>
    </row>
    <row r="1541" spans="1:19" x14ac:dyDescent="0.2">
      <c r="A1541" s="2">
        <v>43569</v>
      </c>
      <c r="B1541" s="3">
        <v>96640</v>
      </c>
      <c r="C1541" s="3">
        <v>103492.84375</v>
      </c>
      <c r="D1541" s="4">
        <f t="shared" si="24"/>
        <v>7.0911048737582777E-2</v>
      </c>
      <c r="E1541" s="3">
        <v>93218.984375</v>
      </c>
      <c r="F1541" s="3">
        <v>1412264.25</v>
      </c>
      <c r="G1541" s="3">
        <v>-209.3813781738281</v>
      </c>
      <c r="H1541" s="3">
        <v>-1401781.125</v>
      </c>
      <c r="I1541" s="3">
        <v>0</v>
      </c>
      <c r="J1541" s="3">
        <v>0</v>
      </c>
      <c r="K1541" s="3">
        <v>0</v>
      </c>
      <c r="L1541" s="3">
        <v>0</v>
      </c>
      <c r="M1541" s="3">
        <v>0</v>
      </c>
      <c r="N1541" s="3">
        <v>0</v>
      </c>
      <c r="O1541" s="3">
        <v>0</v>
      </c>
      <c r="P1541" s="3">
        <v>0</v>
      </c>
      <c r="Q1541" s="3">
        <v>0</v>
      </c>
      <c r="R1541" s="3">
        <v>0</v>
      </c>
      <c r="S1541" s="3">
        <v>0</v>
      </c>
    </row>
    <row r="1542" spans="1:19" x14ac:dyDescent="0.2">
      <c r="A1542" s="2">
        <v>43570</v>
      </c>
      <c r="B1542" s="3">
        <v>109255</v>
      </c>
      <c r="C1542" s="3">
        <v>92632.2265625</v>
      </c>
      <c r="D1542" s="4">
        <f t="shared" si="24"/>
        <v>0.1521465693789758</v>
      </c>
      <c r="E1542" s="3">
        <v>90420.578125</v>
      </c>
      <c r="F1542" s="3">
        <v>1413505.375</v>
      </c>
      <c r="G1542" s="3">
        <v>-306.99639892578119</v>
      </c>
      <c r="H1542" s="3">
        <v>-1410986.625</v>
      </c>
      <c r="I1542" s="3">
        <v>0</v>
      </c>
      <c r="J1542" s="3">
        <v>0</v>
      </c>
      <c r="K1542" s="3">
        <v>0</v>
      </c>
      <c r="L1542" s="3">
        <v>0</v>
      </c>
      <c r="M1542" s="3">
        <v>0</v>
      </c>
      <c r="N1542" s="3">
        <v>0</v>
      </c>
      <c r="O1542" s="3">
        <v>0</v>
      </c>
      <c r="P1542" s="3">
        <v>0</v>
      </c>
      <c r="Q1542" s="3">
        <v>0</v>
      </c>
      <c r="R1542" s="3">
        <v>0</v>
      </c>
      <c r="S1542" s="3">
        <v>0</v>
      </c>
    </row>
    <row r="1543" spans="1:19" x14ac:dyDescent="0.2">
      <c r="A1543" s="2">
        <v>43571</v>
      </c>
      <c r="B1543" s="3">
        <v>101714</v>
      </c>
      <c r="C1543" s="3">
        <v>102518.3046875</v>
      </c>
      <c r="D1543" s="4">
        <f t="shared" si="24"/>
        <v>7.9075121173093187E-3</v>
      </c>
      <c r="E1543" s="3">
        <v>100239.78125</v>
      </c>
      <c r="F1543" s="3">
        <v>1414746.5</v>
      </c>
      <c r="G1543" s="3">
        <v>-401.50527954101563</v>
      </c>
      <c r="H1543" s="3">
        <v>-1412066.5</v>
      </c>
      <c r="I1543" s="3">
        <v>0</v>
      </c>
      <c r="J1543" s="3">
        <v>0</v>
      </c>
      <c r="K1543" s="3">
        <v>0</v>
      </c>
      <c r="L1543" s="3">
        <v>0</v>
      </c>
      <c r="M1543" s="3">
        <v>0</v>
      </c>
      <c r="N1543" s="3">
        <v>0</v>
      </c>
      <c r="O1543" s="3">
        <v>0</v>
      </c>
      <c r="P1543" s="3">
        <v>0</v>
      </c>
      <c r="Q1543" s="3">
        <v>0</v>
      </c>
      <c r="R1543" s="3">
        <v>0</v>
      </c>
      <c r="S1543" s="3">
        <v>0</v>
      </c>
    </row>
    <row r="1544" spans="1:19" x14ac:dyDescent="0.2">
      <c r="A1544" s="2">
        <v>43572</v>
      </c>
      <c r="B1544" s="3">
        <v>102508</v>
      </c>
      <c r="C1544" s="3">
        <v>99099.1328125</v>
      </c>
      <c r="D1544" s="4">
        <f t="shared" si="24"/>
        <v>3.3254645369141918E-2</v>
      </c>
      <c r="E1544" s="3">
        <v>93583.828125</v>
      </c>
      <c r="F1544" s="3">
        <v>1415987.625</v>
      </c>
      <c r="G1544" s="3">
        <v>-492.2220458984375</v>
      </c>
      <c r="H1544" s="3">
        <v>-1409980.25</v>
      </c>
      <c r="I1544" s="3">
        <v>0</v>
      </c>
      <c r="J1544" s="3">
        <v>0</v>
      </c>
      <c r="K1544" s="3">
        <v>0</v>
      </c>
      <c r="L1544" s="3">
        <v>0</v>
      </c>
      <c r="M1544" s="3">
        <v>0</v>
      </c>
      <c r="N1544" s="3">
        <v>0</v>
      </c>
      <c r="O1544" s="3">
        <v>0</v>
      </c>
      <c r="P1544" s="3">
        <v>0</v>
      </c>
      <c r="Q1544" s="3">
        <v>0</v>
      </c>
      <c r="R1544" s="3">
        <v>0</v>
      </c>
      <c r="S1544" s="3">
        <v>0</v>
      </c>
    </row>
    <row r="1545" spans="1:19" x14ac:dyDescent="0.2">
      <c r="A1545" s="2">
        <v>43573</v>
      </c>
      <c r="B1545" s="3">
        <v>100275</v>
      </c>
      <c r="C1545" s="3">
        <v>101361.2421875</v>
      </c>
      <c r="D1545" s="4">
        <f t="shared" si="24"/>
        <v>1.0832632136624283E-2</v>
      </c>
      <c r="E1545" s="3">
        <v>95595.515625</v>
      </c>
      <c r="F1545" s="3">
        <v>1417228.75</v>
      </c>
      <c r="G1545" s="3">
        <v>-578.48974609375</v>
      </c>
      <c r="H1545" s="3">
        <v>-1410884.625</v>
      </c>
      <c r="I1545" s="3">
        <v>0</v>
      </c>
      <c r="J1545" s="3">
        <v>0</v>
      </c>
      <c r="K1545" s="3">
        <v>0</v>
      </c>
      <c r="L1545" s="3">
        <v>0</v>
      </c>
      <c r="M1545" s="3">
        <v>0</v>
      </c>
      <c r="N1545" s="3">
        <v>0</v>
      </c>
      <c r="O1545" s="3">
        <v>0</v>
      </c>
      <c r="P1545" s="3">
        <v>0</v>
      </c>
      <c r="Q1545" s="3">
        <v>0</v>
      </c>
      <c r="R1545" s="3">
        <v>0</v>
      </c>
      <c r="S1545" s="3">
        <v>0</v>
      </c>
    </row>
    <row r="1546" spans="1:19" x14ac:dyDescent="0.2">
      <c r="A1546" s="2">
        <v>43574</v>
      </c>
      <c r="B1546" s="3">
        <v>103403</v>
      </c>
      <c r="C1546" s="3">
        <v>102282.328125</v>
      </c>
      <c r="D1546" s="4">
        <f t="shared" si="24"/>
        <v>1.0837904848021818E-2</v>
      </c>
      <c r="E1546" s="3">
        <v>92955.9765625</v>
      </c>
      <c r="F1546" s="3">
        <v>1418469.75</v>
      </c>
      <c r="G1546" s="3">
        <v>-659.684326171875</v>
      </c>
      <c r="H1546" s="3">
        <v>-1408483.75</v>
      </c>
      <c r="I1546" s="3">
        <v>0</v>
      </c>
      <c r="J1546" s="3">
        <v>0</v>
      </c>
      <c r="K1546" s="3">
        <v>0</v>
      </c>
      <c r="L1546" s="3">
        <v>0</v>
      </c>
      <c r="M1546" s="3">
        <v>0</v>
      </c>
      <c r="N1546" s="3">
        <v>0</v>
      </c>
      <c r="O1546" s="3">
        <v>0</v>
      </c>
      <c r="P1546" s="3">
        <v>0</v>
      </c>
      <c r="Q1546" s="3">
        <v>0</v>
      </c>
      <c r="R1546" s="3">
        <v>0</v>
      </c>
      <c r="S1546" s="3">
        <v>0</v>
      </c>
    </row>
    <row r="1547" spans="1:19" x14ac:dyDescent="0.2">
      <c r="A1547" s="2">
        <v>43575</v>
      </c>
      <c r="B1547" s="3">
        <v>103922</v>
      </c>
      <c r="C1547" s="3">
        <v>97884.1875</v>
      </c>
      <c r="D1547" s="4">
        <f t="shared" si="24"/>
        <v>5.8099464021092742E-2</v>
      </c>
      <c r="E1547" s="3">
        <v>95598.1796875</v>
      </c>
      <c r="F1547" s="3">
        <v>1419710.875</v>
      </c>
      <c r="G1547" s="3">
        <v>-735.2178955078125</v>
      </c>
      <c r="H1547" s="3">
        <v>-1416689.625</v>
      </c>
      <c r="I1547" s="3">
        <v>0</v>
      </c>
      <c r="J1547" s="3">
        <v>0</v>
      </c>
      <c r="K1547" s="3">
        <v>0</v>
      </c>
      <c r="L1547" s="3">
        <v>0</v>
      </c>
      <c r="M1547" s="3">
        <v>0</v>
      </c>
      <c r="N1547" s="3">
        <v>0</v>
      </c>
      <c r="O1547" s="3">
        <v>0</v>
      </c>
      <c r="P1547" s="3">
        <v>0</v>
      </c>
      <c r="Q1547" s="3">
        <v>0</v>
      </c>
      <c r="R1547" s="3">
        <v>0</v>
      </c>
      <c r="S1547" s="3">
        <v>0</v>
      </c>
    </row>
    <row r="1548" spans="1:19" x14ac:dyDescent="0.2">
      <c r="A1548" s="2">
        <v>43576</v>
      </c>
      <c r="B1548" s="3">
        <v>106730</v>
      </c>
      <c r="C1548" s="3">
        <v>105524.3203125</v>
      </c>
      <c r="D1548" s="4">
        <f t="shared" si="24"/>
        <v>1.1296539749836035E-2</v>
      </c>
      <c r="E1548" s="3">
        <v>95781.109375</v>
      </c>
      <c r="F1548" s="3">
        <v>1420952.125</v>
      </c>
      <c r="G1548" s="3">
        <v>-804.54302978515625</v>
      </c>
      <c r="H1548" s="3">
        <v>-1410404.375</v>
      </c>
      <c r="I1548" s="3">
        <v>0</v>
      </c>
      <c r="J1548" s="3">
        <v>0</v>
      </c>
      <c r="K1548" s="3">
        <v>0</v>
      </c>
      <c r="L1548" s="3">
        <v>0</v>
      </c>
      <c r="M1548" s="3">
        <v>0</v>
      </c>
      <c r="N1548" s="3">
        <v>0</v>
      </c>
      <c r="O1548" s="3">
        <v>0</v>
      </c>
      <c r="P1548" s="3">
        <v>0</v>
      </c>
      <c r="Q1548" s="3">
        <v>0</v>
      </c>
      <c r="R1548" s="3">
        <v>0</v>
      </c>
      <c r="S1548" s="3">
        <v>0</v>
      </c>
    </row>
    <row r="1549" spans="1:19" x14ac:dyDescent="0.2">
      <c r="A1549" s="2">
        <v>43577</v>
      </c>
      <c r="B1549" s="3">
        <v>106253</v>
      </c>
      <c r="C1549" s="3">
        <v>100080.9765625</v>
      </c>
      <c r="D1549" s="4">
        <f t="shared" si="24"/>
        <v>5.8087992221396101E-2</v>
      </c>
      <c r="E1549" s="3">
        <v>98414.046875</v>
      </c>
      <c r="F1549" s="3">
        <v>1422193.125</v>
      </c>
      <c r="G1549" s="3">
        <v>-867.15533447265625</v>
      </c>
      <c r="H1549" s="3">
        <v>-1419659</v>
      </c>
      <c r="I1549" s="3">
        <v>0</v>
      </c>
      <c r="J1549" s="3">
        <v>0</v>
      </c>
      <c r="K1549" s="3">
        <v>0</v>
      </c>
      <c r="L1549" s="3">
        <v>0</v>
      </c>
      <c r="M1549" s="3">
        <v>0</v>
      </c>
      <c r="N1549" s="3">
        <v>0</v>
      </c>
      <c r="O1549" s="3">
        <v>0</v>
      </c>
      <c r="P1549" s="3">
        <v>0</v>
      </c>
      <c r="Q1549" s="3">
        <v>0</v>
      </c>
      <c r="R1549" s="3">
        <v>0</v>
      </c>
      <c r="S1549" s="3">
        <v>0</v>
      </c>
    </row>
    <row r="1550" spans="1:19" x14ac:dyDescent="0.2">
      <c r="A1550" s="2">
        <v>43578</v>
      </c>
      <c r="B1550" s="3">
        <v>97502</v>
      </c>
      <c r="C1550" s="3">
        <v>99854.125</v>
      </c>
      <c r="D1550" s="4">
        <f t="shared" si="24"/>
        <v>2.4123864125864085E-2</v>
      </c>
      <c r="E1550" s="3">
        <v>98080.359375</v>
      </c>
      <c r="F1550" s="3">
        <v>1423434.375</v>
      </c>
      <c r="G1550" s="3">
        <v>-922.59771728515625</v>
      </c>
      <c r="H1550" s="3">
        <v>-1420738.125</v>
      </c>
      <c r="I1550" s="3">
        <v>0</v>
      </c>
      <c r="J1550" s="3">
        <v>0</v>
      </c>
      <c r="K1550" s="3">
        <v>0</v>
      </c>
      <c r="L1550" s="3">
        <v>0</v>
      </c>
      <c r="M1550" s="3">
        <v>0</v>
      </c>
      <c r="N1550" s="3">
        <v>0</v>
      </c>
      <c r="O1550" s="3">
        <v>0</v>
      </c>
      <c r="P1550" s="3">
        <v>0</v>
      </c>
      <c r="Q1550" s="3">
        <v>0</v>
      </c>
      <c r="R1550" s="3">
        <v>0</v>
      </c>
      <c r="S1550" s="3">
        <v>0</v>
      </c>
    </row>
    <row r="1551" spans="1:19" x14ac:dyDescent="0.2">
      <c r="A1551" s="2">
        <v>43579</v>
      </c>
      <c r="B1551" s="3">
        <v>106443</v>
      </c>
      <c r="C1551" s="3">
        <v>96305.3671875</v>
      </c>
      <c r="D1551" s="4">
        <f t="shared" si="24"/>
        <v>9.524001402158902E-2</v>
      </c>
      <c r="E1551" s="3">
        <v>91231.4765625</v>
      </c>
      <c r="F1551" s="3">
        <v>1424675.375</v>
      </c>
      <c r="G1551" s="3">
        <v>-970.46112060546875</v>
      </c>
      <c r="H1551" s="3">
        <v>-1418631.125</v>
      </c>
      <c r="I1551" s="3">
        <v>0</v>
      </c>
      <c r="J1551" s="3">
        <v>0</v>
      </c>
      <c r="K1551" s="3">
        <v>0</v>
      </c>
      <c r="L1551" s="3">
        <v>0</v>
      </c>
      <c r="M1551" s="3">
        <v>0</v>
      </c>
      <c r="N1551" s="3">
        <v>0</v>
      </c>
      <c r="O1551" s="3">
        <v>0</v>
      </c>
      <c r="P1551" s="3">
        <v>0</v>
      </c>
      <c r="Q1551" s="3">
        <v>0</v>
      </c>
      <c r="R1551" s="3">
        <v>0</v>
      </c>
      <c r="S1551" s="3">
        <v>0</v>
      </c>
    </row>
    <row r="1552" spans="1:19" x14ac:dyDescent="0.2">
      <c r="A1552" s="2">
        <v>43580</v>
      </c>
      <c r="B1552" s="3">
        <v>94444</v>
      </c>
      <c r="C1552" s="3">
        <v>103859.7109375</v>
      </c>
      <c r="D1552" s="4">
        <f t="shared" si="24"/>
        <v>9.9696232026386E-2</v>
      </c>
      <c r="E1552" s="3">
        <v>98487.1328125</v>
      </c>
      <c r="F1552" s="3">
        <v>1425916.625</v>
      </c>
      <c r="G1552" s="3">
        <v>-1010.388610839844</v>
      </c>
      <c r="H1552" s="3">
        <v>-1419533.5</v>
      </c>
      <c r="I1552" s="3">
        <v>0</v>
      </c>
      <c r="J1552" s="3">
        <v>0</v>
      </c>
      <c r="K1552" s="3">
        <v>0</v>
      </c>
      <c r="L1552" s="3">
        <v>0</v>
      </c>
      <c r="M1552" s="3">
        <v>0</v>
      </c>
      <c r="N1552" s="3">
        <v>0</v>
      </c>
      <c r="O1552" s="3">
        <v>0</v>
      </c>
      <c r="P1552" s="3">
        <v>0</v>
      </c>
      <c r="Q1552" s="3">
        <v>0</v>
      </c>
      <c r="R1552" s="3">
        <v>0</v>
      </c>
      <c r="S1552" s="3">
        <v>0</v>
      </c>
    </row>
    <row r="1553" spans="1:19" x14ac:dyDescent="0.2">
      <c r="A1553" s="2">
        <v>43581</v>
      </c>
      <c r="B1553" s="3">
        <v>119173</v>
      </c>
      <c r="C1553" s="3">
        <v>98378.6875</v>
      </c>
      <c r="D1553" s="4">
        <f t="shared" si="24"/>
        <v>0.17448845376049943</v>
      </c>
      <c r="E1553" s="3">
        <v>87735.65625</v>
      </c>
      <c r="F1553" s="3">
        <v>1427157.625</v>
      </c>
      <c r="G1553" s="3">
        <v>-1042.076416015625</v>
      </c>
      <c r="H1553" s="3">
        <v>-1417110.5</v>
      </c>
      <c r="I1553" s="3">
        <v>1637.885986328125</v>
      </c>
      <c r="J1553" s="3">
        <v>1637.885986328125</v>
      </c>
      <c r="K1553" s="3">
        <v>0</v>
      </c>
      <c r="L1553" s="3">
        <v>0</v>
      </c>
      <c r="M1553" s="3">
        <v>0</v>
      </c>
      <c r="N1553" s="3">
        <v>0</v>
      </c>
      <c r="O1553" s="3">
        <v>0</v>
      </c>
      <c r="P1553" s="3">
        <v>0</v>
      </c>
      <c r="Q1553" s="3">
        <v>0</v>
      </c>
      <c r="R1553" s="3">
        <v>0</v>
      </c>
      <c r="S1553" s="3">
        <v>0</v>
      </c>
    </row>
    <row r="1554" spans="1:19" x14ac:dyDescent="0.2">
      <c r="A1554" s="2">
        <v>43582</v>
      </c>
      <c r="B1554" s="3">
        <v>125821</v>
      </c>
      <c r="C1554" s="3">
        <v>112525.8828125</v>
      </c>
      <c r="D1554" s="4">
        <f t="shared" si="24"/>
        <v>0.10566691718790981</v>
      </c>
      <c r="E1554" s="3">
        <v>108912.0625</v>
      </c>
      <c r="F1554" s="3">
        <v>1428398.875</v>
      </c>
      <c r="G1554" s="3">
        <v>-1065.275512695312</v>
      </c>
      <c r="H1554" s="3">
        <v>-1425359.125</v>
      </c>
      <c r="I1554" s="3">
        <v>1639.310546875</v>
      </c>
      <c r="J1554" s="3">
        <v>1639.310546875</v>
      </c>
      <c r="K1554" s="3">
        <v>0</v>
      </c>
      <c r="L1554" s="3">
        <v>0</v>
      </c>
      <c r="M1554" s="3">
        <v>0</v>
      </c>
      <c r="N1554" s="3">
        <v>0</v>
      </c>
      <c r="O1554" s="3">
        <v>0</v>
      </c>
      <c r="P1554" s="3">
        <v>0</v>
      </c>
      <c r="Q1554" s="3">
        <v>0</v>
      </c>
      <c r="R1554" s="3">
        <v>0</v>
      </c>
      <c r="S1554" s="3">
        <v>0</v>
      </c>
    </row>
    <row r="1555" spans="1:19" x14ac:dyDescent="0.2">
      <c r="A1555" s="2">
        <v>43583</v>
      </c>
      <c r="B1555" s="3">
        <v>112573</v>
      </c>
      <c r="C1555" s="3">
        <v>124222.4453125</v>
      </c>
      <c r="D1555" s="4">
        <f t="shared" si="24"/>
        <v>0.10348347572242012</v>
      </c>
      <c r="E1555" s="3">
        <v>113049.4375</v>
      </c>
      <c r="F1555" s="3">
        <v>1429639.875</v>
      </c>
      <c r="G1555" s="3">
        <v>-1079.792846679688</v>
      </c>
      <c r="H1555" s="3">
        <v>-1419027.75</v>
      </c>
      <c r="I1555" s="3">
        <v>1640.73486328125</v>
      </c>
      <c r="J1555" s="3">
        <v>1640.73486328125</v>
      </c>
      <c r="K1555" s="3">
        <v>0</v>
      </c>
      <c r="L1555" s="3">
        <v>0</v>
      </c>
      <c r="M1555" s="3">
        <v>0</v>
      </c>
      <c r="N1555" s="3">
        <v>0</v>
      </c>
      <c r="O1555" s="3">
        <v>0</v>
      </c>
      <c r="P1555" s="3">
        <v>0</v>
      </c>
      <c r="Q1555" s="3">
        <v>0</v>
      </c>
      <c r="R1555" s="3">
        <v>0</v>
      </c>
      <c r="S1555" s="3">
        <v>0</v>
      </c>
    </row>
    <row r="1556" spans="1:19" x14ac:dyDescent="0.2">
      <c r="A1556" s="2">
        <v>43584</v>
      </c>
      <c r="B1556" s="3">
        <v>106402</v>
      </c>
      <c r="C1556" s="3">
        <v>107999.7109375</v>
      </c>
      <c r="D1556" s="4">
        <f t="shared" si="24"/>
        <v>1.5015797987819778E-2</v>
      </c>
      <c r="E1556" s="3">
        <v>104893.5390625</v>
      </c>
      <c r="F1556" s="3">
        <v>1430881</v>
      </c>
      <c r="G1556" s="3">
        <v>-1085.492553710938</v>
      </c>
      <c r="H1556" s="3">
        <v>-1428331.25</v>
      </c>
      <c r="I1556" s="3">
        <v>1642.1591796875</v>
      </c>
      <c r="J1556" s="3">
        <v>1642.1591796875</v>
      </c>
      <c r="K1556" s="3">
        <v>0</v>
      </c>
      <c r="L1556" s="3">
        <v>0</v>
      </c>
      <c r="M1556" s="3">
        <v>0</v>
      </c>
      <c r="N1556" s="3">
        <v>0</v>
      </c>
      <c r="O1556" s="3">
        <v>0</v>
      </c>
      <c r="P1556" s="3">
        <v>0</v>
      </c>
      <c r="Q1556" s="3">
        <v>0</v>
      </c>
      <c r="R1556" s="3">
        <v>0</v>
      </c>
      <c r="S1556" s="3">
        <v>0</v>
      </c>
    </row>
    <row r="1557" spans="1:19" x14ac:dyDescent="0.2">
      <c r="A1557" s="2">
        <v>43585</v>
      </c>
      <c r="B1557" s="3">
        <v>110635</v>
      </c>
      <c r="C1557" s="3">
        <v>103842.109375</v>
      </c>
      <c r="D1557" s="4">
        <f t="shared" si="24"/>
        <v>6.1399110814841597E-2</v>
      </c>
      <c r="E1557" s="3">
        <v>100568.03125</v>
      </c>
      <c r="F1557" s="3">
        <v>1432122.25</v>
      </c>
      <c r="G1557" s="3">
        <v>-1082.29638671875</v>
      </c>
      <c r="H1557" s="3">
        <v>-1429409.375</v>
      </c>
      <c r="I1557" s="3">
        <v>1643.583740234375</v>
      </c>
      <c r="J1557" s="3">
        <v>1643.583740234375</v>
      </c>
      <c r="K1557" s="3">
        <v>0</v>
      </c>
      <c r="L1557" s="3">
        <v>0</v>
      </c>
      <c r="M1557" s="3">
        <v>0</v>
      </c>
      <c r="N1557" s="3">
        <v>0</v>
      </c>
      <c r="O1557" s="3">
        <v>0</v>
      </c>
      <c r="P1557" s="3">
        <v>0</v>
      </c>
      <c r="Q1557" s="3">
        <v>0</v>
      </c>
      <c r="R1557" s="3">
        <v>0</v>
      </c>
      <c r="S1557" s="3">
        <v>0</v>
      </c>
    </row>
    <row r="1558" spans="1:19" x14ac:dyDescent="0.2">
      <c r="A1558" s="2">
        <v>43586</v>
      </c>
      <c r="B1558" s="3">
        <v>122394</v>
      </c>
      <c r="C1558" s="3">
        <v>109252.34375</v>
      </c>
      <c r="D1558" s="4">
        <f t="shared" si="24"/>
        <v>0.10737173595110872</v>
      </c>
      <c r="E1558" s="3">
        <v>102596.3828125</v>
      </c>
      <c r="F1558" s="3">
        <v>1433363.25</v>
      </c>
      <c r="G1558" s="3">
        <v>-1070.182739257812</v>
      </c>
      <c r="H1558" s="3">
        <v>-1427282</v>
      </c>
      <c r="I1558" s="3">
        <v>1645.007934570312</v>
      </c>
      <c r="J1558" s="3">
        <v>1645.007934570312</v>
      </c>
      <c r="K1558" s="3">
        <v>0</v>
      </c>
      <c r="L1558" s="3">
        <v>0</v>
      </c>
      <c r="M1558" s="3">
        <v>0</v>
      </c>
      <c r="N1558" s="3">
        <v>0</v>
      </c>
      <c r="O1558" s="3">
        <v>0</v>
      </c>
      <c r="P1558" s="3">
        <v>0</v>
      </c>
      <c r="Q1558" s="3">
        <v>0</v>
      </c>
      <c r="R1558" s="3">
        <v>0</v>
      </c>
      <c r="S1558" s="3">
        <v>0</v>
      </c>
    </row>
    <row r="1559" spans="1:19" x14ac:dyDescent="0.2">
      <c r="A1559" s="2">
        <v>43587</v>
      </c>
      <c r="B1559" s="3">
        <v>96931</v>
      </c>
      <c r="C1559" s="3">
        <v>118559.8203125</v>
      </c>
      <c r="D1559" s="4">
        <f t="shared" si="24"/>
        <v>0.22313625478433113</v>
      </c>
      <c r="E1559" s="3">
        <v>111540.640625</v>
      </c>
      <c r="F1559" s="3">
        <v>1434604.375</v>
      </c>
      <c r="G1559" s="3">
        <v>-1049.187255859375</v>
      </c>
      <c r="H1559" s="3">
        <v>-1428182.375</v>
      </c>
      <c r="I1559" s="3">
        <v>1646.432373046875</v>
      </c>
      <c r="J1559" s="3">
        <v>1646.432373046875</v>
      </c>
      <c r="K1559" s="3">
        <v>0</v>
      </c>
      <c r="L1559" s="3">
        <v>0</v>
      </c>
      <c r="M1559" s="3">
        <v>0</v>
      </c>
      <c r="N1559" s="3">
        <v>0</v>
      </c>
      <c r="O1559" s="3">
        <v>0</v>
      </c>
      <c r="P1559" s="3">
        <v>0</v>
      </c>
      <c r="Q1559" s="3">
        <v>0</v>
      </c>
      <c r="R1559" s="3">
        <v>0</v>
      </c>
      <c r="S1559" s="3">
        <v>0</v>
      </c>
    </row>
    <row r="1560" spans="1:19" x14ac:dyDescent="0.2">
      <c r="A1560" s="2">
        <v>43588</v>
      </c>
      <c r="B1560" s="3">
        <v>94737</v>
      </c>
      <c r="C1560" s="3">
        <v>100276.921875</v>
      </c>
      <c r="D1560" s="4">
        <f t="shared" si="24"/>
        <v>5.8476855663573891E-2</v>
      </c>
      <c r="E1560" s="3">
        <v>91187.9375</v>
      </c>
      <c r="F1560" s="3">
        <v>1435845.375</v>
      </c>
      <c r="G1560" s="3">
        <v>-1019.402465820312</v>
      </c>
      <c r="H1560" s="3">
        <v>-1425737.125</v>
      </c>
      <c r="I1560" s="3">
        <v>0</v>
      </c>
      <c r="J1560" s="3">
        <v>0</v>
      </c>
      <c r="K1560" s="3">
        <v>0</v>
      </c>
      <c r="L1560" s="3">
        <v>0</v>
      </c>
      <c r="M1560" s="3">
        <v>0</v>
      </c>
      <c r="N1560" s="3">
        <v>0</v>
      </c>
      <c r="O1560" s="3">
        <v>0</v>
      </c>
      <c r="P1560" s="3">
        <v>0</v>
      </c>
      <c r="Q1560" s="3">
        <v>0</v>
      </c>
      <c r="R1560" s="3">
        <v>0</v>
      </c>
      <c r="S1560" s="3">
        <v>0</v>
      </c>
    </row>
    <row r="1561" spans="1:19" x14ac:dyDescent="0.2">
      <c r="A1561" s="2">
        <v>43589</v>
      </c>
      <c r="B1561" s="3">
        <v>90710</v>
      </c>
      <c r="C1561" s="3">
        <v>92742.3984375</v>
      </c>
      <c r="D1561" s="4">
        <f t="shared" si="24"/>
        <v>2.2405450749641714E-2</v>
      </c>
      <c r="E1561" s="3">
        <v>90665.21875</v>
      </c>
      <c r="F1561" s="3">
        <v>1437086.75</v>
      </c>
      <c r="G1561" s="3">
        <v>-980.97589111328125</v>
      </c>
      <c r="H1561" s="3">
        <v>-1434028.625</v>
      </c>
      <c r="I1561" s="3">
        <v>0</v>
      </c>
      <c r="J1561" s="3">
        <v>0</v>
      </c>
      <c r="K1561" s="3">
        <v>0</v>
      </c>
      <c r="L1561" s="3">
        <v>0</v>
      </c>
      <c r="M1561" s="3">
        <v>0</v>
      </c>
      <c r="N1561" s="3">
        <v>0</v>
      </c>
      <c r="O1561" s="3">
        <v>0</v>
      </c>
      <c r="P1561" s="3">
        <v>0</v>
      </c>
      <c r="Q1561" s="3">
        <v>0</v>
      </c>
      <c r="R1561" s="3">
        <v>0</v>
      </c>
      <c r="S1561" s="3">
        <v>0</v>
      </c>
    </row>
    <row r="1562" spans="1:19" x14ac:dyDescent="0.2">
      <c r="A1562" s="2">
        <v>43590</v>
      </c>
      <c r="B1562" s="3">
        <v>96328</v>
      </c>
      <c r="C1562" s="3">
        <v>94365.8046875</v>
      </c>
      <c r="D1562" s="4">
        <f t="shared" si="24"/>
        <v>2.0369937219707666E-2</v>
      </c>
      <c r="E1562" s="3">
        <v>84623.359375</v>
      </c>
      <c r="F1562" s="3">
        <v>1438327.75</v>
      </c>
      <c r="G1562" s="3">
        <v>-934.108154296875</v>
      </c>
      <c r="H1562" s="3">
        <v>-1427651.125</v>
      </c>
      <c r="I1562" s="3">
        <v>0</v>
      </c>
      <c r="J1562" s="3">
        <v>0</v>
      </c>
      <c r="K1562" s="3">
        <v>0</v>
      </c>
      <c r="L1562" s="3">
        <v>0</v>
      </c>
      <c r="M1562" s="3">
        <v>0</v>
      </c>
      <c r="N1562" s="3">
        <v>0</v>
      </c>
      <c r="O1562" s="3">
        <v>0</v>
      </c>
      <c r="P1562" s="3">
        <v>0</v>
      </c>
      <c r="Q1562" s="3">
        <v>0</v>
      </c>
      <c r="R1562" s="3">
        <v>0</v>
      </c>
      <c r="S1562" s="3">
        <v>0</v>
      </c>
    </row>
    <row r="1563" spans="1:19" x14ac:dyDescent="0.2">
      <c r="A1563" s="2">
        <v>43591</v>
      </c>
      <c r="B1563" s="3">
        <v>90986</v>
      </c>
      <c r="C1563" s="3">
        <v>90663.4609375</v>
      </c>
      <c r="D1563" s="4">
        <f t="shared" si="24"/>
        <v>3.5449306761479787E-3</v>
      </c>
      <c r="E1563" s="3">
        <v>88977.40625</v>
      </c>
      <c r="F1563" s="3">
        <v>1439569</v>
      </c>
      <c r="G1563" s="3">
        <v>-879.05291748046875</v>
      </c>
      <c r="H1563" s="3">
        <v>-1437004</v>
      </c>
      <c r="I1563" s="3">
        <v>0</v>
      </c>
      <c r="J1563" s="3">
        <v>0</v>
      </c>
      <c r="K1563" s="3">
        <v>0</v>
      </c>
      <c r="L1563" s="3">
        <v>0</v>
      </c>
      <c r="M1563" s="3">
        <v>0</v>
      </c>
      <c r="N1563" s="3">
        <v>0</v>
      </c>
      <c r="O1563" s="3">
        <v>0</v>
      </c>
      <c r="P1563" s="3">
        <v>0</v>
      </c>
      <c r="Q1563" s="3">
        <v>0</v>
      </c>
      <c r="R1563" s="3">
        <v>0</v>
      </c>
      <c r="S1563" s="3">
        <v>0</v>
      </c>
    </row>
    <row r="1564" spans="1:19" x14ac:dyDescent="0.2">
      <c r="A1564" s="2">
        <v>43592</v>
      </c>
      <c r="B1564" s="3">
        <v>84879</v>
      </c>
      <c r="C1564" s="3">
        <v>86089.8359375</v>
      </c>
      <c r="D1564" s="4">
        <f t="shared" si="24"/>
        <v>1.4265435944108673E-2</v>
      </c>
      <c r="E1564" s="3">
        <v>84176.703125</v>
      </c>
      <c r="F1564" s="3">
        <v>1440810</v>
      </c>
      <c r="G1564" s="3">
        <v>-816.1129150390625</v>
      </c>
      <c r="H1564" s="3">
        <v>-1438080.75</v>
      </c>
      <c r="I1564" s="3">
        <v>0</v>
      </c>
      <c r="J1564" s="3">
        <v>0</v>
      </c>
      <c r="K1564" s="3">
        <v>0</v>
      </c>
      <c r="L1564" s="3">
        <v>0</v>
      </c>
      <c r="M1564" s="3">
        <v>0</v>
      </c>
      <c r="N1564" s="3">
        <v>0</v>
      </c>
      <c r="O1564" s="3">
        <v>0</v>
      </c>
      <c r="P1564" s="3">
        <v>0</v>
      </c>
      <c r="Q1564" s="3">
        <v>0</v>
      </c>
      <c r="R1564" s="3">
        <v>0</v>
      </c>
      <c r="S1564" s="3">
        <v>0</v>
      </c>
    </row>
    <row r="1565" spans="1:19" x14ac:dyDescent="0.2">
      <c r="A1565" s="2">
        <v>43593</v>
      </c>
      <c r="B1565" s="3">
        <v>93524</v>
      </c>
      <c r="C1565" s="3">
        <v>85164.96875</v>
      </c>
      <c r="D1565" s="4">
        <f t="shared" si="24"/>
        <v>8.9378461678285781E-2</v>
      </c>
      <c r="E1565" s="3">
        <v>79792.6484375</v>
      </c>
      <c r="F1565" s="3">
        <v>1442051</v>
      </c>
      <c r="G1565" s="3">
        <v>-745.63861083984375</v>
      </c>
      <c r="H1565" s="3">
        <v>-1435933.125</v>
      </c>
      <c r="I1565" s="3">
        <v>0</v>
      </c>
      <c r="J1565" s="3">
        <v>0</v>
      </c>
      <c r="K1565" s="3">
        <v>0</v>
      </c>
      <c r="L1565" s="3">
        <v>0</v>
      </c>
      <c r="M1565" s="3">
        <v>0</v>
      </c>
      <c r="N1565" s="3">
        <v>0</v>
      </c>
      <c r="O1565" s="3">
        <v>0</v>
      </c>
      <c r="P1565" s="3">
        <v>0</v>
      </c>
      <c r="Q1565" s="3">
        <v>0</v>
      </c>
      <c r="R1565" s="3">
        <v>0</v>
      </c>
      <c r="S1565" s="3">
        <v>0</v>
      </c>
    </row>
    <row r="1566" spans="1:19" x14ac:dyDescent="0.2">
      <c r="A1566" s="2">
        <v>43594</v>
      </c>
      <c r="B1566" s="3">
        <v>92146</v>
      </c>
      <c r="C1566" s="3">
        <v>92073.3203125</v>
      </c>
      <c r="D1566" s="4">
        <f t="shared" si="24"/>
        <v>7.8874489939878025E-4</v>
      </c>
      <c r="E1566" s="3">
        <v>86280.53125</v>
      </c>
      <c r="F1566" s="3">
        <v>1443292.25</v>
      </c>
      <c r="G1566" s="3">
        <v>-668.02581787109375</v>
      </c>
      <c r="H1566" s="3">
        <v>-1436831.375</v>
      </c>
      <c r="I1566" s="3">
        <v>0</v>
      </c>
      <c r="J1566" s="3">
        <v>0</v>
      </c>
      <c r="K1566" s="3">
        <v>0</v>
      </c>
      <c r="L1566" s="3">
        <v>0</v>
      </c>
      <c r="M1566" s="3">
        <v>0</v>
      </c>
      <c r="N1566" s="3">
        <v>0</v>
      </c>
      <c r="O1566" s="3">
        <v>0</v>
      </c>
      <c r="P1566" s="3">
        <v>0</v>
      </c>
      <c r="Q1566" s="3">
        <v>0</v>
      </c>
      <c r="R1566" s="3">
        <v>0</v>
      </c>
      <c r="S1566" s="3">
        <v>0</v>
      </c>
    </row>
    <row r="1567" spans="1:19" x14ac:dyDescent="0.2">
      <c r="A1567" s="2">
        <v>43595</v>
      </c>
      <c r="B1567" s="3">
        <v>104832</v>
      </c>
      <c r="C1567" s="3">
        <v>94079.765625</v>
      </c>
      <c r="D1567" s="4">
        <f t="shared" si="24"/>
        <v>0.10256633828411173</v>
      </c>
      <c r="E1567" s="3">
        <v>84494.015625</v>
      </c>
      <c r="F1567" s="3">
        <v>1444533.25</v>
      </c>
      <c r="G1567" s="3">
        <v>-583.71063232421875</v>
      </c>
      <c r="H1567" s="3">
        <v>-1434363.75</v>
      </c>
      <c r="I1567" s="3">
        <v>0</v>
      </c>
      <c r="J1567" s="3">
        <v>0</v>
      </c>
      <c r="K1567" s="3">
        <v>0</v>
      </c>
      <c r="L1567" s="3">
        <v>0</v>
      </c>
      <c r="M1567" s="3">
        <v>0</v>
      </c>
      <c r="N1567" s="3">
        <v>0</v>
      </c>
      <c r="O1567" s="3">
        <v>0</v>
      </c>
      <c r="P1567" s="3">
        <v>0</v>
      </c>
      <c r="Q1567" s="3">
        <v>0</v>
      </c>
      <c r="R1567" s="3">
        <v>0</v>
      </c>
      <c r="S1567" s="3">
        <v>0</v>
      </c>
    </row>
    <row r="1568" spans="1:19" x14ac:dyDescent="0.2">
      <c r="A1568" s="2">
        <v>43596</v>
      </c>
      <c r="B1568" s="3">
        <v>100353</v>
      </c>
      <c r="C1568" s="3">
        <v>98379.4765625</v>
      </c>
      <c r="D1568" s="4">
        <f t="shared" si="24"/>
        <v>1.9665814051398563E-2</v>
      </c>
      <c r="E1568" s="3">
        <v>95796.03125</v>
      </c>
      <c r="F1568" s="3">
        <v>1445774.5</v>
      </c>
      <c r="G1568" s="3">
        <v>-493.1689453125</v>
      </c>
      <c r="H1568" s="3">
        <v>-1442697.875</v>
      </c>
      <c r="I1568" s="3">
        <v>0</v>
      </c>
      <c r="J1568" s="3">
        <v>0</v>
      </c>
      <c r="K1568" s="3">
        <v>0</v>
      </c>
      <c r="L1568" s="3">
        <v>0</v>
      </c>
      <c r="M1568" s="3">
        <v>0</v>
      </c>
      <c r="N1568" s="3">
        <v>0</v>
      </c>
      <c r="O1568" s="3">
        <v>0</v>
      </c>
      <c r="P1568" s="3">
        <v>0</v>
      </c>
      <c r="Q1568" s="3">
        <v>0</v>
      </c>
      <c r="R1568" s="3">
        <v>0</v>
      </c>
      <c r="S1568" s="3">
        <v>0</v>
      </c>
    </row>
    <row r="1569" spans="1:19" x14ac:dyDescent="0.2">
      <c r="A1569" s="2">
        <v>43597</v>
      </c>
      <c r="B1569" s="3">
        <v>104440</v>
      </c>
      <c r="C1569" s="3">
        <v>102330.953125</v>
      </c>
      <c r="D1569" s="4">
        <f t="shared" si="24"/>
        <v>2.0193861307927996E-2</v>
      </c>
      <c r="E1569" s="3">
        <v>91986.78125</v>
      </c>
      <c r="F1569" s="3">
        <v>1447015.5</v>
      </c>
      <c r="G1569" s="3">
        <v>-396.9110107421875</v>
      </c>
      <c r="H1569" s="3">
        <v>-1436274.375</v>
      </c>
      <c r="I1569" s="3">
        <v>0</v>
      </c>
      <c r="J1569" s="3">
        <v>0</v>
      </c>
      <c r="K1569" s="3">
        <v>0</v>
      </c>
      <c r="L1569" s="3">
        <v>0</v>
      </c>
      <c r="M1569" s="3">
        <v>0</v>
      </c>
      <c r="N1569" s="3">
        <v>0</v>
      </c>
      <c r="O1569" s="3">
        <v>0</v>
      </c>
      <c r="P1569" s="3">
        <v>0</v>
      </c>
      <c r="Q1569" s="3">
        <v>0</v>
      </c>
      <c r="R1569" s="3">
        <v>0</v>
      </c>
      <c r="S1569" s="3">
        <v>0</v>
      </c>
    </row>
    <row r="1570" spans="1:19" x14ac:dyDescent="0.2">
      <c r="A1570" s="2">
        <v>43598</v>
      </c>
      <c r="B1570" s="3">
        <v>101971</v>
      </c>
      <c r="C1570" s="3">
        <v>98982.0546875</v>
      </c>
      <c r="D1570" s="4">
        <f t="shared" si="24"/>
        <v>2.9311719140736093E-2</v>
      </c>
      <c r="E1570" s="3">
        <v>96696.9765625</v>
      </c>
      <c r="F1570" s="3">
        <v>1448256.875</v>
      </c>
      <c r="G1570" s="3">
        <v>-295.47811889648438</v>
      </c>
      <c r="H1570" s="3">
        <v>-1445676.25</v>
      </c>
      <c r="I1570" s="3">
        <v>0</v>
      </c>
      <c r="J1570" s="3">
        <v>0</v>
      </c>
      <c r="K1570" s="3">
        <v>0</v>
      </c>
      <c r="L1570" s="3">
        <v>0</v>
      </c>
      <c r="M1570" s="3">
        <v>0</v>
      </c>
      <c r="N1570" s="3">
        <v>0</v>
      </c>
      <c r="O1570" s="3">
        <v>0</v>
      </c>
      <c r="P1570" s="3">
        <v>0</v>
      </c>
      <c r="Q1570" s="3">
        <v>0</v>
      </c>
      <c r="R1570" s="3">
        <v>0</v>
      </c>
      <c r="S1570" s="3">
        <v>0</v>
      </c>
    </row>
    <row r="1571" spans="1:19" x14ac:dyDescent="0.2">
      <c r="A1571" s="2">
        <v>43599</v>
      </c>
      <c r="B1571" s="3">
        <v>99021</v>
      </c>
      <c r="C1571" s="3">
        <v>96751.5</v>
      </c>
      <c r="D1571" s="4">
        <f t="shared" si="24"/>
        <v>2.2919380737419337E-2</v>
      </c>
      <c r="E1571" s="3">
        <v>94195.140625</v>
      </c>
      <c r="F1571" s="3">
        <v>1449497.875</v>
      </c>
      <c r="G1571" s="3">
        <v>-189.43940734863281</v>
      </c>
      <c r="H1571" s="3">
        <v>-1446752.125</v>
      </c>
      <c r="I1571" s="3">
        <v>0</v>
      </c>
      <c r="J1571" s="3">
        <v>0</v>
      </c>
      <c r="K1571" s="3">
        <v>0</v>
      </c>
      <c r="L1571" s="3">
        <v>0</v>
      </c>
      <c r="M1571" s="3">
        <v>0</v>
      </c>
      <c r="N1571" s="3">
        <v>0</v>
      </c>
      <c r="O1571" s="3">
        <v>0</v>
      </c>
      <c r="P1571" s="3">
        <v>0</v>
      </c>
      <c r="Q1571" s="3">
        <v>0</v>
      </c>
      <c r="R1571" s="3">
        <v>0</v>
      </c>
      <c r="S1571" s="3">
        <v>0</v>
      </c>
    </row>
    <row r="1572" spans="1:19" x14ac:dyDescent="0.2">
      <c r="A1572" s="2">
        <v>43600</v>
      </c>
      <c r="B1572" s="3">
        <v>105709</v>
      </c>
      <c r="C1572" s="3">
        <v>98301.25</v>
      </c>
      <c r="D1572" s="4">
        <f t="shared" si="24"/>
        <v>7.007681465154339E-2</v>
      </c>
      <c r="E1572" s="3">
        <v>92225.8359375</v>
      </c>
      <c r="F1572" s="3">
        <v>1450738.875</v>
      </c>
      <c r="G1572" s="3">
        <v>-79.387382507324219</v>
      </c>
      <c r="H1572" s="3">
        <v>-1444584</v>
      </c>
      <c r="I1572" s="3">
        <v>0</v>
      </c>
      <c r="J1572" s="3">
        <v>0</v>
      </c>
      <c r="K1572" s="3">
        <v>0</v>
      </c>
      <c r="L1572" s="3">
        <v>0</v>
      </c>
      <c r="M1572" s="3">
        <v>0</v>
      </c>
      <c r="N1572" s="3">
        <v>0</v>
      </c>
      <c r="O1572" s="3">
        <v>0</v>
      </c>
      <c r="P1572" s="3">
        <v>0</v>
      </c>
      <c r="Q1572" s="3">
        <v>0</v>
      </c>
      <c r="R1572" s="3">
        <v>0</v>
      </c>
      <c r="S1572" s="3">
        <v>0</v>
      </c>
    </row>
    <row r="1573" spans="1:19" x14ac:dyDescent="0.2">
      <c r="A1573" s="2">
        <v>43601</v>
      </c>
      <c r="B1573" s="3">
        <v>104504</v>
      </c>
      <c r="C1573" s="3">
        <v>103959.1875</v>
      </c>
      <c r="D1573" s="4">
        <f t="shared" si="24"/>
        <v>5.2133171936002446E-3</v>
      </c>
      <c r="E1573" s="3">
        <v>97425.34375</v>
      </c>
      <c r="F1573" s="3">
        <v>1451980</v>
      </c>
      <c r="G1573" s="3">
        <v>34.066410064697273</v>
      </c>
      <c r="H1573" s="3">
        <v>-1445480.25</v>
      </c>
      <c r="I1573" s="3">
        <v>0</v>
      </c>
      <c r="J1573" s="3">
        <v>0</v>
      </c>
      <c r="K1573" s="3">
        <v>0</v>
      </c>
      <c r="L1573" s="3">
        <v>0</v>
      </c>
      <c r="M1573" s="3">
        <v>0</v>
      </c>
      <c r="N1573" s="3">
        <v>0</v>
      </c>
      <c r="O1573" s="3">
        <v>0</v>
      </c>
      <c r="P1573" s="3">
        <v>0</v>
      </c>
      <c r="Q1573" s="3">
        <v>0</v>
      </c>
      <c r="R1573" s="3">
        <v>0</v>
      </c>
      <c r="S1573" s="3">
        <v>0</v>
      </c>
    </row>
    <row r="1574" spans="1:19" x14ac:dyDescent="0.2">
      <c r="A1574" s="2">
        <v>43602</v>
      </c>
      <c r="B1574" s="3">
        <v>105690</v>
      </c>
      <c r="C1574" s="3">
        <v>106502.640625</v>
      </c>
      <c r="D1574" s="4">
        <f t="shared" si="24"/>
        <v>7.6889074179203329E-3</v>
      </c>
      <c r="E1574" s="3">
        <v>96121.7421875</v>
      </c>
      <c r="F1574" s="3">
        <v>1453221</v>
      </c>
      <c r="G1574" s="3">
        <v>150.29487609863281</v>
      </c>
      <c r="H1574" s="3">
        <v>-1442990.5</v>
      </c>
      <c r="I1574" s="3">
        <v>0</v>
      </c>
      <c r="J1574" s="3">
        <v>0</v>
      </c>
      <c r="K1574" s="3">
        <v>0</v>
      </c>
      <c r="L1574" s="3">
        <v>0</v>
      </c>
      <c r="M1574" s="3">
        <v>0</v>
      </c>
      <c r="N1574" s="3">
        <v>0</v>
      </c>
      <c r="O1574" s="3">
        <v>0</v>
      </c>
      <c r="P1574" s="3">
        <v>0</v>
      </c>
      <c r="Q1574" s="3">
        <v>0</v>
      </c>
      <c r="R1574" s="3">
        <v>0</v>
      </c>
      <c r="S1574" s="3">
        <v>0</v>
      </c>
    </row>
    <row r="1575" spans="1:19" x14ac:dyDescent="0.2">
      <c r="A1575" s="2">
        <v>43603</v>
      </c>
      <c r="B1575" s="3">
        <v>105441</v>
      </c>
      <c r="C1575" s="3">
        <v>101177.546875</v>
      </c>
      <c r="D1575" s="4">
        <f t="shared" si="24"/>
        <v>4.0434490615604939E-2</v>
      </c>
      <c r="E1575" s="3">
        <v>97813.734375</v>
      </c>
      <c r="F1575" s="3">
        <v>1454462.375</v>
      </c>
      <c r="G1575" s="3">
        <v>268.66033935546881</v>
      </c>
      <c r="H1575" s="3">
        <v>-1451367.125</v>
      </c>
      <c r="I1575" s="3">
        <v>0</v>
      </c>
      <c r="J1575" s="3">
        <v>0</v>
      </c>
      <c r="K1575" s="3">
        <v>0</v>
      </c>
      <c r="L1575" s="3">
        <v>0</v>
      </c>
      <c r="M1575" s="3">
        <v>0</v>
      </c>
      <c r="N1575" s="3">
        <v>0</v>
      </c>
      <c r="O1575" s="3">
        <v>0</v>
      </c>
      <c r="P1575" s="3">
        <v>0</v>
      </c>
      <c r="Q1575" s="3">
        <v>0</v>
      </c>
      <c r="R1575" s="3">
        <v>0</v>
      </c>
      <c r="S1575" s="3">
        <v>0</v>
      </c>
    </row>
    <row r="1576" spans="1:19" x14ac:dyDescent="0.2">
      <c r="A1576" s="2">
        <v>43604</v>
      </c>
      <c r="B1576" s="3">
        <v>114301</v>
      </c>
      <c r="C1576" s="3">
        <v>108674.3984375</v>
      </c>
      <c r="D1576" s="4">
        <f t="shared" si="24"/>
        <v>4.9226179670344095E-2</v>
      </c>
      <c r="E1576" s="3">
        <v>97480.1875</v>
      </c>
      <c r="F1576" s="3">
        <v>1455703.375</v>
      </c>
      <c r="G1576" s="3">
        <v>388.51849365234381</v>
      </c>
      <c r="H1576" s="3">
        <v>-1444897.75</v>
      </c>
      <c r="I1576" s="3">
        <v>0</v>
      </c>
      <c r="J1576" s="3">
        <v>0</v>
      </c>
      <c r="K1576" s="3">
        <v>0</v>
      </c>
      <c r="L1576" s="3">
        <v>0</v>
      </c>
      <c r="M1576" s="3">
        <v>0</v>
      </c>
      <c r="N1576" s="3">
        <v>0</v>
      </c>
      <c r="O1576" s="3">
        <v>0</v>
      </c>
      <c r="P1576" s="3">
        <v>0</v>
      </c>
      <c r="Q1576" s="3">
        <v>0</v>
      </c>
      <c r="R1576" s="3">
        <v>0</v>
      </c>
      <c r="S1576" s="3">
        <v>0</v>
      </c>
    </row>
    <row r="1577" spans="1:19" x14ac:dyDescent="0.2">
      <c r="A1577" s="2">
        <v>43605</v>
      </c>
      <c r="B1577" s="3">
        <v>111405</v>
      </c>
      <c r="C1577" s="3">
        <v>107954.734375</v>
      </c>
      <c r="D1577" s="4">
        <f t="shared" si="24"/>
        <v>3.0970473722005298E-2</v>
      </c>
      <c r="E1577" s="3">
        <v>104849.359375</v>
      </c>
      <c r="F1577" s="3">
        <v>1456944.625</v>
      </c>
      <c r="G1577" s="3">
        <v>509.22280883789063</v>
      </c>
      <c r="H1577" s="3">
        <v>-1454348.5</v>
      </c>
      <c r="I1577" s="3">
        <v>0</v>
      </c>
      <c r="J1577" s="3">
        <v>0</v>
      </c>
      <c r="K1577" s="3">
        <v>0</v>
      </c>
      <c r="L1577" s="3">
        <v>0</v>
      </c>
      <c r="M1577" s="3">
        <v>0</v>
      </c>
      <c r="N1577" s="3">
        <v>0</v>
      </c>
      <c r="O1577" s="3">
        <v>0</v>
      </c>
      <c r="P1577" s="3">
        <v>0</v>
      </c>
      <c r="Q1577" s="3">
        <v>0</v>
      </c>
      <c r="R1577" s="3">
        <v>0</v>
      </c>
      <c r="S1577" s="3">
        <v>0</v>
      </c>
    </row>
    <row r="1578" spans="1:19" x14ac:dyDescent="0.2">
      <c r="A1578" s="2">
        <v>43606</v>
      </c>
      <c r="B1578" s="3">
        <v>104574</v>
      </c>
      <c r="C1578" s="3">
        <v>105847.7734375</v>
      </c>
      <c r="D1578" s="4">
        <f t="shared" si="24"/>
        <v>1.2180594005202059E-2</v>
      </c>
      <c r="E1578" s="3">
        <v>102455.4453125</v>
      </c>
      <c r="F1578" s="3">
        <v>1458185.625</v>
      </c>
      <c r="G1578" s="3">
        <v>630.12799072265625</v>
      </c>
      <c r="H1578" s="3">
        <v>-1455423.5</v>
      </c>
      <c r="I1578" s="3">
        <v>0</v>
      </c>
      <c r="J1578" s="3">
        <v>0</v>
      </c>
      <c r="K1578" s="3">
        <v>0</v>
      </c>
      <c r="L1578" s="3">
        <v>0</v>
      </c>
      <c r="M1578" s="3">
        <v>0</v>
      </c>
      <c r="N1578" s="3">
        <v>0</v>
      </c>
      <c r="O1578" s="3">
        <v>0</v>
      </c>
      <c r="P1578" s="3">
        <v>0</v>
      </c>
      <c r="Q1578" s="3">
        <v>0</v>
      </c>
      <c r="R1578" s="3">
        <v>0</v>
      </c>
      <c r="S1578" s="3">
        <v>0</v>
      </c>
    </row>
    <row r="1579" spans="1:19" x14ac:dyDescent="0.2">
      <c r="A1579" s="2">
        <v>43607</v>
      </c>
      <c r="B1579" s="3">
        <v>110451</v>
      </c>
      <c r="C1579" s="3">
        <v>104771.9375</v>
      </c>
      <c r="D1579" s="4">
        <f t="shared" si="24"/>
        <v>5.1417031081656121E-2</v>
      </c>
      <c r="E1579" s="3">
        <v>97829.5703125</v>
      </c>
      <c r="F1579" s="3">
        <v>1459426.875</v>
      </c>
      <c r="G1579" s="3">
        <v>750.59600830078125</v>
      </c>
      <c r="H1579" s="3">
        <v>-1453235</v>
      </c>
      <c r="I1579" s="3">
        <v>0</v>
      </c>
      <c r="J1579" s="3">
        <v>0</v>
      </c>
      <c r="K1579" s="3">
        <v>0</v>
      </c>
      <c r="L1579" s="3">
        <v>0</v>
      </c>
      <c r="M1579" s="3">
        <v>0</v>
      </c>
      <c r="N1579" s="3">
        <v>0</v>
      </c>
      <c r="O1579" s="3">
        <v>0</v>
      </c>
      <c r="P1579" s="3">
        <v>0</v>
      </c>
      <c r="Q1579" s="3">
        <v>0</v>
      </c>
      <c r="R1579" s="3">
        <v>0</v>
      </c>
      <c r="S1579" s="3">
        <v>0</v>
      </c>
    </row>
    <row r="1580" spans="1:19" x14ac:dyDescent="0.2">
      <c r="A1580" s="2">
        <v>43608</v>
      </c>
      <c r="B1580" s="3">
        <v>104533</v>
      </c>
      <c r="C1580" s="3">
        <v>109728.7265625</v>
      </c>
      <c r="D1580" s="4">
        <f t="shared" si="24"/>
        <v>4.970417535610764E-2</v>
      </c>
      <c r="E1580" s="3">
        <v>102320.03125</v>
      </c>
      <c r="F1580" s="3">
        <v>1460667.875</v>
      </c>
      <c r="G1580" s="3">
        <v>869.99713134765625</v>
      </c>
      <c r="H1580" s="3">
        <v>-1454129.25</v>
      </c>
      <c r="I1580" s="3">
        <v>0</v>
      </c>
      <c r="J1580" s="3">
        <v>0</v>
      </c>
      <c r="K1580" s="3">
        <v>0</v>
      </c>
      <c r="L1580" s="3">
        <v>0</v>
      </c>
      <c r="M1580" s="3">
        <v>0</v>
      </c>
      <c r="N1580" s="3">
        <v>0</v>
      </c>
      <c r="O1580" s="3">
        <v>0</v>
      </c>
      <c r="P1580" s="3">
        <v>0</v>
      </c>
      <c r="Q1580" s="3">
        <v>0</v>
      </c>
      <c r="R1580" s="3">
        <v>0</v>
      </c>
      <c r="S1580" s="3">
        <v>0</v>
      </c>
    </row>
    <row r="1581" spans="1:19" x14ac:dyDescent="0.2">
      <c r="A1581" s="2">
        <v>43609</v>
      </c>
      <c r="B1581" s="3">
        <v>115138</v>
      </c>
      <c r="C1581" s="3">
        <v>108024.875</v>
      </c>
      <c r="D1581" s="4">
        <f t="shared" si="24"/>
        <v>6.177912591846306E-2</v>
      </c>
      <c r="E1581" s="3">
        <v>96745.453125</v>
      </c>
      <c r="F1581" s="3">
        <v>1461908.875</v>
      </c>
      <c r="G1581" s="3">
        <v>987.71771240234375</v>
      </c>
      <c r="H1581" s="3">
        <v>-1451617</v>
      </c>
      <c r="I1581" s="3">
        <v>0</v>
      </c>
      <c r="J1581" s="3">
        <v>0</v>
      </c>
      <c r="K1581" s="3">
        <v>0</v>
      </c>
      <c r="L1581" s="3">
        <v>0</v>
      </c>
      <c r="M1581" s="3">
        <v>0</v>
      </c>
      <c r="N1581" s="3">
        <v>0</v>
      </c>
      <c r="O1581" s="3">
        <v>0</v>
      </c>
      <c r="P1581" s="3">
        <v>0</v>
      </c>
      <c r="Q1581" s="3">
        <v>0</v>
      </c>
      <c r="R1581" s="3">
        <v>0</v>
      </c>
      <c r="S1581" s="3">
        <v>0</v>
      </c>
    </row>
    <row r="1582" spans="1:19" x14ac:dyDescent="0.2">
      <c r="A1582" s="2">
        <v>43610</v>
      </c>
      <c r="B1582" s="3">
        <v>112582</v>
      </c>
      <c r="C1582" s="3">
        <v>110264.1640625</v>
      </c>
      <c r="D1582" s="4">
        <f t="shared" si="24"/>
        <v>2.0587979761418344E-2</v>
      </c>
      <c r="E1582" s="3">
        <v>106047.3984375</v>
      </c>
      <c r="F1582" s="3">
        <v>1463150.125</v>
      </c>
      <c r="G1582" s="3">
        <v>1103.160400390625</v>
      </c>
      <c r="H1582" s="3">
        <v>-1460036.5</v>
      </c>
      <c r="I1582" s="3">
        <v>0</v>
      </c>
      <c r="J1582" s="3">
        <v>0</v>
      </c>
      <c r="K1582" s="3">
        <v>0</v>
      </c>
      <c r="L1582" s="3">
        <v>0</v>
      </c>
      <c r="M1582" s="3">
        <v>0</v>
      </c>
      <c r="N1582" s="3">
        <v>0</v>
      </c>
      <c r="O1582" s="3">
        <v>0</v>
      </c>
      <c r="P1582" s="3">
        <v>0</v>
      </c>
      <c r="Q1582" s="3">
        <v>0</v>
      </c>
      <c r="R1582" s="3">
        <v>0</v>
      </c>
      <c r="S1582" s="3">
        <v>0</v>
      </c>
    </row>
    <row r="1583" spans="1:19" x14ac:dyDescent="0.2">
      <c r="A1583" s="2">
        <v>43611</v>
      </c>
      <c r="B1583" s="3">
        <v>115384</v>
      </c>
      <c r="C1583" s="3">
        <v>115405.171875</v>
      </c>
      <c r="D1583" s="4">
        <f t="shared" si="24"/>
        <v>1.8349056194966374E-4</v>
      </c>
      <c r="E1583" s="3">
        <v>103319.296875</v>
      </c>
      <c r="F1583" s="3">
        <v>1464391.125</v>
      </c>
      <c r="G1583" s="3">
        <v>1215.750244140625</v>
      </c>
      <c r="H1583" s="3">
        <v>-1453521.125</v>
      </c>
      <c r="I1583" s="3">
        <v>0</v>
      </c>
      <c r="J1583" s="3">
        <v>0</v>
      </c>
      <c r="K1583" s="3">
        <v>0</v>
      </c>
      <c r="L1583" s="3">
        <v>0</v>
      </c>
      <c r="M1583" s="3">
        <v>0</v>
      </c>
      <c r="N1583" s="3">
        <v>0</v>
      </c>
      <c r="O1583" s="3">
        <v>0</v>
      </c>
      <c r="P1583" s="3">
        <v>0</v>
      </c>
      <c r="Q1583" s="3">
        <v>0</v>
      </c>
      <c r="R1583" s="3">
        <v>0</v>
      </c>
      <c r="S1583" s="3">
        <v>0</v>
      </c>
    </row>
    <row r="1584" spans="1:19" x14ac:dyDescent="0.2">
      <c r="A1584" s="2">
        <v>43612</v>
      </c>
      <c r="B1584" s="3">
        <v>111270</v>
      </c>
      <c r="C1584" s="3">
        <v>110691.53125</v>
      </c>
      <c r="D1584" s="4">
        <f t="shared" si="24"/>
        <v>5.1987844881819E-3</v>
      </c>
      <c r="E1584" s="3">
        <v>106755.0546875</v>
      </c>
      <c r="F1584" s="3">
        <v>1465632.5</v>
      </c>
      <c r="G1584" s="3">
        <v>1324.936401367188</v>
      </c>
      <c r="H1584" s="3">
        <v>-1463020.875</v>
      </c>
      <c r="I1584" s="3">
        <v>0</v>
      </c>
      <c r="J1584" s="3">
        <v>0</v>
      </c>
      <c r="K1584" s="3">
        <v>0</v>
      </c>
      <c r="L1584" s="3">
        <v>0</v>
      </c>
      <c r="M1584" s="3">
        <v>0</v>
      </c>
      <c r="N1584" s="3">
        <v>0</v>
      </c>
      <c r="O1584" s="3">
        <v>0</v>
      </c>
      <c r="P1584" s="3">
        <v>0</v>
      </c>
      <c r="Q1584" s="3">
        <v>0</v>
      </c>
      <c r="R1584" s="3">
        <v>0</v>
      </c>
      <c r="S1584" s="3">
        <v>0</v>
      </c>
    </row>
    <row r="1585" spans="1:19" x14ac:dyDescent="0.2">
      <c r="A1585" s="2">
        <v>43613</v>
      </c>
      <c r="B1585" s="3">
        <v>107567</v>
      </c>
      <c r="C1585" s="3">
        <v>107325.296875</v>
      </c>
      <c r="D1585" s="4">
        <f t="shared" si="24"/>
        <v>2.2470007065363913E-3</v>
      </c>
      <c r="E1585" s="3">
        <v>103116.5625</v>
      </c>
      <c r="F1585" s="3">
        <v>1466873.5</v>
      </c>
      <c r="G1585" s="3">
        <v>1430.19677734375</v>
      </c>
      <c r="H1585" s="3">
        <v>-1464094.875</v>
      </c>
      <c r="I1585" s="3">
        <v>0</v>
      </c>
      <c r="J1585" s="3">
        <v>0</v>
      </c>
      <c r="K1585" s="3">
        <v>0</v>
      </c>
      <c r="L1585" s="3">
        <v>0</v>
      </c>
      <c r="M1585" s="3">
        <v>0</v>
      </c>
      <c r="N1585" s="3">
        <v>0</v>
      </c>
      <c r="O1585" s="3">
        <v>0</v>
      </c>
      <c r="P1585" s="3">
        <v>0</v>
      </c>
      <c r="Q1585" s="3">
        <v>0</v>
      </c>
      <c r="R1585" s="3">
        <v>0</v>
      </c>
      <c r="S1585" s="3">
        <v>0</v>
      </c>
    </row>
    <row r="1586" spans="1:19" x14ac:dyDescent="0.2">
      <c r="A1586" s="2">
        <v>43614</v>
      </c>
      <c r="B1586" s="3">
        <v>113527</v>
      </c>
      <c r="C1586" s="3">
        <v>108152.515625</v>
      </c>
      <c r="D1586" s="4">
        <f t="shared" si="24"/>
        <v>4.7341023501017376E-2</v>
      </c>
      <c r="E1586" s="3">
        <v>100392.8203125</v>
      </c>
      <c r="F1586" s="3">
        <v>1468114.625</v>
      </c>
      <c r="G1586" s="3">
        <v>1531.039672851562</v>
      </c>
      <c r="H1586" s="3">
        <v>-1461886.125</v>
      </c>
      <c r="I1586" s="3">
        <v>0</v>
      </c>
      <c r="J1586" s="3">
        <v>0</v>
      </c>
      <c r="K1586" s="3">
        <v>0</v>
      </c>
      <c r="L1586" s="3">
        <v>0</v>
      </c>
      <c r="M1586" s="3">
        <v>0</v>
      </c>
      <c r="N1586" s="3">
        <v>0</v>
      </c>
      <c r="O1586" s="3">
        <v>0</v>
      </c>
      <c r="P1586" s="3">
        <v>0</v>
      </c>
      <c r="Q1586" s="3">
        <v>0</v>
      </c>
      <c r="R1586" s="3">
        <v>0</v>
      </c>
      <c r="S1586" s="3">
        <v>0</v>
      </c>
    </row>
    <row r="1587" spans="1:19" x14ac:dyDescent="0.2">
      <c r="A1587" s="2">
        <v>43615</v>
      </c>
      <c r="B1587" s="3">
        <v>114302</v>
      </c>
      <c r="C1587" s="3">
        <v>113024.296875</v>
      </c>
      <c r="D1587" s="4">
        <f t="shared" si="24"/>
        <v>1.1178309434655562E-2</v>
      </c>
      <c r="E1587" s="3">
        <v>104819.7578125</v>
      </c>
      <c r="F1587" s="3">
        <v>1469355.625</v>
      </c>
      <c r="G1587" s="3">
        <v>1627.008178710938</v>
      </c>
      <c r="H1587" s="3">
        <v>-1462778.125</v>
      </c>
      <c r="I1587" s="3">
        <v>0</v>
      </c>
      <c r="J1587" s="3">
        <v>0</v>
      </c>
      <c r="K1587" s="3">
        <v>0</v>
      </c>
      <c r="L1587" s="3">
        <v>0</v>
      </c>
      <c r="M1587" s="3">
        <v>0</v>
      </c>
      <c r="N1587" s="3">
        <v>0</v>
      </c>
      <c r="O1587" s="3">
        <v>0</v>
      </c>
      <c r="P1587" s="3">
        <v>0</v>
      </c>
      <c r="Q1587" s="3">
        <v>0</v>
      </c>
      <c r="R1587" s="3">
        <v>0</v>
      </c>
      <c r="S1587" s="3">
        <v>0</v>
      </c>
    </row>
    <row r="1588" spans="1:19" x14ac:dyDescent="0.2">
      <c r="A1588" s="2">
        <v>43616</v>
      </c>
      <c r="B1588" s="3">
        <v>117272</v>
      </c>
      <c r="C1588" s="3">
        <v>117124.015625</v>
      </c>
      <c r="D1588" s="4">
        <f t="shared" si="24"/>
        <v>1.2618900931168566E-3</v>
      </c>
      <c r="E1588" s="3">
        <v>105053.390625</v>
      </c>
      <c r="F1588" s="3">
        <v>1470596.875</v>
      </c>
      <c r="G1588" s="3">
        <v>1717.679809570312</v>
      </c>
      <c r="H1588" s="3">
        <v>-1460243.875</v>
      </c>
      <c r="I1588" s="3">
        <v>0</v>
      </c>
      <c r="J1588" s="3">
        <v>0</v>
      </c>
      <c r="K1588" s="3">
        <v>0</v>
      </c>
      <c r="L1588" s="3">
        <v>0</v>
      </c>
      <c r="M1588" s="3">
        <v>0</v>
      </c>
      <c r="N1588" s="3">
        <v>0</v>
      </c>
      <c r="O1588" s="3">
        <v>0</v>
      </c>
      <c r="P1588" s="3">
        <v>0</v>
      </c>
      <c r="Q1588" s="3">
        <v>0</v>
      </c>
      <c r="R1588" s="3">
        <v>0</v>
      </c>
      <c r="S1588" s="3">
        <v>0</v>
      </c>
    </row>
    <row r="1589" spans="1:19" x14ac:dyDescent="0.2">
      <c r="A1589" s="2">
        <v>43617</v>
      </c>
      <c r="B1589" s="3">
        <v>110622</v>
      </c>
      <c r="C1589" s="3">
        <v>113059.5</v>
      </c>
      <c r="D1589" s="4">
        <f t="shared" si="24"/>
        <v>2.2034495850734935E-2</v>
      </c>
      <c r="E1589" s="3">
        <v>108124.7890625</v>
      </c>
      <c r="F1589" s="3">
        <v>1471838</v>
      </c>
      <c r="G1589" s="3">
        <v>1802.671630859375</v>
      </c>
      <c r="H1589" s="3">
        <v>-1468705.75</v>
      </c>
      <c r="I1589" s="3">
        <v>0</v>
      </c>
      <c r="J1589" s="3">
        <v>0</v>
      </c>
      <c r="K1589" s="3">
        <v>0</v>
      </c>
      <c r="L1589" s="3">
        <v>0</v>
      </c>
      <c r="M1589" s="3">
        <v>0</v>
      </c>
      <c r="N1589" s="3">
        <v>0</v>
      </c>
      <c r="O1589" s="3">
        <v>0</v>
      </c>
      <c r="P1589" s="3">
        <v>0</v>
      </c>
      <c r="Q1589" s="3">
        <v>0</v>
      </c>
      <c r="R1589" s="3">
        <v>0</v>
      </c>
      <c r="S1589" s="3">
        <v>0</v>
      </c>
    </row>
    <row r="1590" spans="1:19" x14ac:dyDescent="0.2">
      <c r="A1590" s="2">
        <v>43618</v>
      </c>
      <c r="B1590" s="3">
        <v>119667</v>
      </c>
      <c r="C1590" s="3">
        <v>115589.9140625</v>
      </c>
      <c r="D1590" s="4">
        <f t="shared" si="24"/>
        <v>3.4070261120442563E-2</v>
      </c>
      <c r="E1590" s="3">
        <v>102773.7109375</v>
      </c>
      <c r="F1590" s="3">
        <v>1473079</v>
      </c>
      <c r="G1590" s="3">
        <v>1881.640991210938</v>
      </c>
      <c r="H1590" s="3">
        <v>-1462144.375</v>
      </c>
      <c r="I1590" s="3">
        <v>0</v>
      </c>
      <c r="J1590" s="3">
        <v>0</v>
      </c>
      <c r="K1590" s="3">
        <v>0</v>
      </c>
      <c r="L1590" s="3">
        <v>0</v>
      </c>
      <c r="M1590" s="3">
        <v>0</v>
      </c>
      <c r="N1590" s="3">
        <v>0</v>
      </c>
      <c r="O1590" s="3">
        <v>0</v>
      </c>
      <c r="P1590" s="3">
        <v>0</v>
      </c>
      <c r="Q1590" s="3">
        <v>0</v>
      </c>
      <c r="R1590" s="3">
        <v>0</v>
      </c>
      <c r="S1590" s="3">
        <v>0</v>
      </c>
    </row>
    <row r="1591" spans="1:19" x14ac:dyDescent="0.2">
      <c r="A1591" s="2">
        <v>43619</v>
      </c>
      <c r="B1591" s="3">
        <v>114067</v>
      </c>
      <c r="C1591" s="3">
        <v>115068.1640625</v>
      </c>
      <c r="D1591" s="4">
        <f t="shared" si="24"/>
        <v>8.7769824971288806E-3</v>
      </c>
      <c r="E1591" s="3">
        <v>110486.8359375</v>
      </c>
      <c r="F1591" s="3">
        <v>1474320.25</v>
      </c>
      <c r="G1591" s="3">
        <v>1954.286376953125</v>
      </c>
      <c r="H1591" s="3">
        <v>-1471693.25</v>
      </c>
      <c r="I1591" s="3">
        <v>0</v>
      </c>
      <c r="J1591" s="3">
        <v>0</v>
      </c>
      <c r="K1591" s="3">
        <v>0</v>
      </c>
      <c r="L1591" s="3">
        <v>0</v>
      </c>
      <c r="M1591" s="3">
        <v>0</v>
      </c>
      <c r="N1591" s="3">
        <v>0</v>
      </c>
      <c r="O1591" s="3">
        <v>0</v>
      </c>
      <c r="P1591" s="3">
        <v>0</v>
      </c>
      <c r="Q1591" s="3">
        <v>0</v>
      </c>
      <c r="R1591" s="3">
        <v>0</v>
      </c>
      <c r="S1591" s="3">
        <v>0</v>
      </c>
    </row>
    <row r="1592" spans="1:19" x14ac:dyDescent="0.2">
      <c r="A1592" s="2">
        <v>43620</v>
      </c>
      <c r="B1592" s="3">
        <v>114632</v>
      </c>
      <c r="C1592" s="3">
        <v>110007.203125</v>
      </c>
      <c r="D1592" s="4">
        <f t="shared" si="24"/>
        <v>4.034472813001605E-2</v>
      </c>
      <c r="E1592" s="3">
        <v>105191.7734375</v>
      </c>
      <c r="F1592" s="3">
        <v>1475561.25</v>
      </c>
      <c r="G1592" s="3">
        <v>2020.348022460938</v>
      </c>
      <c r="H1592" s="3">
        <v>-1472766.25</v>
      </c>
      <c r="I1592" s="3">
        <v>0</v>
      </c>
      <c r="J1592" s="3">
        <v>0</v>
      </c>
      <c r="K1592" s="3">
        <v>0</v>
      </c>
      <c r="L1592" s="3">
        <v>0</v>
      </c>
      <c r="M1592" s="3">
        <v>0</v>
      </c>
      <c r="N1592" s="3">
        <v>0</v>
      </c>
      <c r="O1592" s="3">
        <v>0</v>
      </c>
      <c r="P1592" s="3">
        <v>0</v>
      </c>
      <c r="Q1592" s="3">
        <v>0</v>
      </c>
      <c r="R1592" s="3">
        <v>0</v>
      </c>
      <c r="S1592" s="3">
        <v>0</v>
      </c>
    </row>
    <row r="1593" spans="1:19" x14ac:dyDescent="0.2">
      <c r="A1593" s="2">
        <v>43621</v>
      </c>
      <c r="B1593" s="3">
        <v>115073</v>
      </c>
      <c r="C1593" s="3">
        <v>114975.7265625</v>
      </c>
      <c r="D1593" s="4">
        <f t="shared" si="24"/>
        <v>8.4531938421697527E-4</v>
      </c>
      <c r="E1593" s="3">
        <v>106630.6484375</v>
      </c>
      <c r="F1593" s="3">
        <v>1476802.375</v>
      </c>
      <c r="G1593" s="3">
        <v>2079.6123046875</v>
      </c>
      <c r="H1593" s="3">
        <v>-1470537</v>
      </c>
      <c r="I1593" s="3">
        <v>0</v>
      </c>
      <c r="J1593" s="3">
        <v>0</v>
      </c>
      <c r="K1593" s="3">
        <v>0</v>
      </c>
      <c r="L1593" s="3">
        <v>0</v>
      </c>
      <c r="M1593" s="3">
        <v>0</v>
      </c>
      <c r="N1593" s="3">
        <v>0</v>
      </c>
      <c r="O1593" s="3">
        <v>0</v>
      </c>
      <c r="P1593" s="3">
        <v>0</v>
      </c>
      <c r="Q1593" s="3">
        <v>0</v>
      </c>
      <c r="R1593" s="3">
        <v>0</v>
      </c>
      <c r="S1593" s="3">
        <v>0</v>
      </c>
    </row>
    <row r="1594" spans="1:19" x14ac:dyDescent="0.2">
      <c r="A1594" s="2">
        <v>43622</v>
      </c>
      <c r="B1594" s="3">
        <v>118095</v>
      </c>
      <c r="C1594" s="3">
        <v>115134.6484375</v>
      </c>
      <c r="D1594" s="4">
        <f t="shared" si="24"/>
        <v>2.5067543608958888E-2</v>
      </c>
      <c r="E1594" s="3">
        <v>106386.4453125</v>
      </c>
      <c r="F1594" s="3">
        <v>1478043.5</v>
      </c>
      <c r="G1594" s="3">
        <v>2131.906982421875</v>
      </c>
      <c r="H1594" s="3">
        <v>-1471427</v>
      </c>
      <c r="I1594" s="3">
        <v>0</v>
      </c>
      <c r="J1594" s="3">
        <v>0</v>
      </c>
      <c r="K1594" s="3">
        <v>0</v>
      </c>
      <c r="L1594" s="3">
        <v>0</v>
      </c>
      <c r="M1594" s="3">
        <v>0</v>
      </c>
      <c r="N1594" s="3">
        <v>0</v>
      </c>
      <c r="O1594" s="3">
        <v>0</v>
      </c>
      <c r="P1594" s="3">
        <v>0</v>
      </c>
      <c r="Q1594" s="3">
        <v>0</v>
      </c>
      <c r="R1594" s="3">
        <v>0</v>
      </c>
      <c r="S1594" s="3">
        <v>0</v>
      </c>
    </row>
    <row r="1595" spans="1:19" x14ac:dyDescent="0.2">
      <c r="A1595" s="2">
        <v>43623</v>
      </c>
      <c r="B1595" s="3">
        <v>121945</v>
      </c>
      <c r="C1595" s="3">
        <v>121508.7265625</v>
      </c>
      <c r="D1595" s="4">
        <f t="shared" si="24"/>
        <v>3.5776246463569642E-3</v>
      </c>
      <c r="E1595" s="3">
        <v>108917.40625</v>
      </c>
      <c r="F1595" s="3">
        <v>1479284.75</v>
      </c>
      <c r="G1595" s="3">
        <v>2177.10693359375</v>
      </c>
      <c r="H1595" s="3">
        <v>-1468870.625</v>
      </c>
      <c r="I1595" s="3">
        <v>0</v>
      </c>
      <c r="J1595" s="3">
        <v>0</v>
      </c>
      <c r="K1595" s="3">
        <v>0</v>
      </c>
      <c r="L1595" s="3">
        <v>0</v>
      </c>
      <c r="M1595" s="3">
        <v>0</v>
      </c>
      <c r="N1595" s="3">
        <v>0</v>
      </c>
      <c r="O1595" s="3">
        <v>0</v>
      </c>
      <c r="P1595" s="3">
        <v>0</v>
      </c>
      <c r="Q1595" s="3">
        <v>0</v>
      </c>
      <c r="R1595" s="3">
        <v>0</v>
      </c>
      <c r="S1595" s="3">
        <v>0</v>
      </c>
    </row>
    <row r="1596" spans="1:19" x14ac:dyDescent="0.2">
      <c r="A1596" s="2">
        <v>43624</v>
      </c>
      <c r="B1596" s="3">
        <v>123608</v>
      </c>
      <c r="C1596" s="3">
        <v>117477.328125</v>
      </c>
      <c r="D1596" s="4">
        <f t="shared" si="24"/>
        <v>4.9597694930748816E-2</v>
      </c>
      <c r="E1596" s="3">
        <v>112111.6484375</v>
      </c>
      <c r="F1596" s="3">
        <v>1480525.75</v>
      </c>
      <c r="G1596" s="3">
        <v>2215.12939453125</v>
      </c>
      <c r="H1596" s="3">
        <v>-1477375.25</v>
      </c>
      <c r="I1596" s="3">
        <v>0</v>
      </c>
      <c r="J1596" s="3">
        <v>0</v>
      </c>
      <c r="K1596" s="3">
        <v>0</v>
      </c>
      <c r="L1596" s="3">
        <v>0</v>
      </c>
      <c r="M1596" s="3">
        <v>0</v>
      </c>
      <c r="N1596" s="3">
        <v>0</v>
      </c>
      <c r="O1596" s="3">
        <v>0</v>
      </c>
      <c r="P1596" s="3">
        <v>0</v>
      </c>
      <c r="Q1596" s="3">
        <v>0</v>
      </c>
      <c r="R1596" s="3">
        <v>0</v>
      </c>
      <c r="S1596" s="3">
        <v>0</v>
      </c>
    </row>
    <row r="1597" spans="1:19" x14ac:dyDescent="0.2">
      <c r="A1597" s="2">
        <v>43625</v>
      </c>
      <c r="B1597" s="3">
        <v>128412</v>
      </c>
      <c r="C1597" s="3">
        <v>127042.2890625</v>
      </c>
      <c r="D1597" s="4">
        <f t="shared" si="24"/>
        <v>1.0666533793570694E-2</v>
      </c>
      <c r="E1597" s="3">
        <v>113797.2734375</v>
      </c>
      <c r="F1597" s="3">
        <v>1481767</v>
      </c>
      <c r="G1597" s="3">
        <v>2245.93701171875</v>
      </c>
      <c r="H1597" s="3">
        <v>-1470768</v>
      </c>
      <c r="I1597" s="3">
        <v>0</v>
      </c>
      <c r="J1597" s="3">
        <v>0</v>
      </c>
      <c r="K1597" s="3">
        <v>0</v>
      </c>
      <c r="L1597" s="3">
        <v>0</v>
      </c>
      <c r="M1597" s="3">
        <v>0</v>
      </c>
      <c r="N1597" s="3">
        <v>0</v>
      </c>
      <c r="O1597" s="3">
        <v>0</v>
      </c>
      <c r="P1597" s="3">
        <v>0</v>
      </c>
      <c r="Q1597" s="3">
        <v>0</v>
      </c>
      <c r="R1597" s="3">
        <v>0</v>
      </c>
      <c r="S1597" s="3">
        <v>0</v>
      </c>
    </row>
    <row r="1598" spans="1:19" x14ac:dyDescent="0.2">
      <c r="A1598" s="2">
        <v>43626</v>
      </c>
      <c r="B1598" s="3">
        <v>127683</v>
      </c>
      <c r="C1598" s="3">
        <v>123051.6953125</v>
      </c>
      <c r="D1598" s="4">
        <f t="shared" si="24"/>
        <v>3.627189749222684E-2</v>
      </c>
      <c r="E1598" s="3">
        <v>118139.625</v>
      </c>
      <c r="F1598" s="3">
        <v>1483008.125</v>
      </c>
      <c r="G1598" s="3">
        <v>2269.533447265625</v>
      </c>
      <c r="H1598" s="3">
        <v>-1480365.625</v>
      </c>
      <c r="I1598" s="3">
        <v>0</v>
      </c>
      <c r="J1598" s="3">
        <v>0</v>
      </c>
      <c r="K1598" s="3">
        <v>0</v>
      </c>
      <c r="L1598" s="3">
        <v>0</v>
      </c>
      <c r="M1598" s="3">
        <v>0</v>
      </c>
      <c r="N1598" s="3">
        <v>0</v>
      </c>
      <c r="O1598" s="3">
        <v>0</v>
      </c>
      <c r="P1598" s="3">
        <v>0</v>
      </c>
      <c r="Q1598" s="3">
        <v>0</v>
      </c>
      <c r="R1598" s="3">
        <v>0</v>
      </c>
      <c r="S1598" s="3">
        <v>0</v>
      </c>
    </row>
    <row r="1599" spans="1:19" x14ac:dyDescent="0.2">
      <c r="A1599" s="2">
        <v>43627</v>
      </c>
      <c r="B1599" s="3">
        <v>119347</v>
      </c>
      <c r="C1599" s="3">
        <v>122820.9375</v>
      </c>
      <c r="D1599" s="4">
        <f t="shared" si="24"/>
        <v>2.9107874517164234E-2</v>
      </c>
      <c r="E1599" s="3">
        <v>117723.484375</v>
      </c>
      <c r="F1599" s="3">
        <v>1484249.125</v>
      </c>
      <c r="G1599" s="3">
        <v>2285.967041015625</v>
      </c>
      <c r="H1599" s="3">
        <v>-1481437.5</v>
      </c>
      <c r="I1599" s="3">
        <v>0</v>
      </c>
      <c r="J1599" s="3">
        <v>0</v>
      </c>
      <c r="K1599" s="3">
        <v>0</v>
      </c>
      <c r="L1599" s="3">
        <v>0</v>
      </c>
      <c r="M1599" s="3">
        <v>0</v>
      </c>
      <c r="N1599" s="3">
        <v>0</v>
      </c>
      <c r="O1599" s="3">
        <v>0</v>
      </c>
      <c r="P1599" s="3">
        <v>0</v>
      </c>
      <c r="Q1599" s="3">
        <v>0</v>
      </c>
      <c r="R1599" s="3">
        <v>0</v>
      </c>
      <c r="S1599" s="3">
        <v>0</v>
      </c>
    </row>
    <row r="1600" spans="1:19" x14ac:dyDescent="0.2">
      <c r="A1600" s="2">
        <v>43628</v>
      </c>
      <c r="B1600" s="3">
        <v>126655</v>
      </c>
      <c r="C1600" s="3">
        <v>120027.296875</v>
      </c>
      <c r="D1600" s="4">
        <f t="shared" si="24"/>
        <v>5.2328791796612845E-2</v>
      </c>
      <c r="E1600" s="3">
        <v>111429.609375</v>
      </c>
      <c r="F1600" s="3">
        <v>1485490.25</v>
      </c>
      <c r="G1600" s="3">
        <v>2295.325927734375</v>
      </c>
      <c r="H1600" s="3">
        <v>-1479187.875</v>
      </c>
      <c r="I1600" s="3">
        <v>0</v>
      </c>
      <c r="J1600" s="3">
        <v>0</v>
      </c>
      <c r="K1600" s="3">
        <v>0</v>
      </c>
      <c r="L1600" s="3">
        <v>0</v>
      </c>
      <c r="M1600" s="3">
        <v>0</v>
      </c>
      <c r="N1600" s="3">
        <v>0</v>
      </c>
      <c r="O1600" s="3">
        <v>0</v>
      </c>
      <c r="P1600" s="3">
        <v>0</v>
      </c>
      <c r="Q1600" s="3">
        <v>0</v>
      </c>
      <c r="R1600" s="3">
        <v>0</v>
      </c>
      <c r="S1600" s="3">
        <v>0</v>
      </c>
    </row>
    <row r="1601" spans="1:19" x14ac:dyDescent="0.2">
      <c r="A1601" s="2">
        <v>43629</v>
      </c>
      <c r="B1601" s="3">
        <v>120435</v>
      </c>
      <c r="C1601" s="3">
        <v>126276.7421875</v>
      </c>
      <c r="D1601" s="4">
        <f t="shared" si="24"/>
        <v>4.8505352991240085E-2</v>
      </c>
      <c r="E1601" s="3">
        <v>117323.734375</v>
      </c>
      <c r="F1601" s="3">
        <v>1486731.25</v>
      </c>
      <c r="G1601" s="3">
        <v>2297.7373046875</v>
      </c>
      <c r="H1601" s="3">
        <v>-1480076</v>
      </c>
      <c r="I1601" s="3">
        <v>0</v>
      </c>
      <c r="J1601" s="3">
        <v>0</v>
      </c>
      <c r="K1601" s="3">
        <v>0</v>
      </c>
      <c r="L1601" s="3">
        <v>0</v>
      </c>
      <c r="M1601" s="3">
        <v>0</v>
      </c>
      <c r="N1601" s="3">
        <v>0</v>
      </c>
      <c r="O1601" s="3">
        <v>0</v>
      </c>
      <c r="P1601" s="3">
        <v>0</v>
      </c>
      <c r="Q1601" s="3">
        <v>0</v>
      </c>
      <c r="R1601" s="3">
        <v>0</v>
      </c>
      <c r="S1601" s="3">
        <v>0</v>
      </c>
    </row>
    <row r="1602" spans="1:19" x14ac:dyDescent="0.2">
      <c r="A1602" s="2">
        <v>43630</v>
      </c>
      <c r="B1602" s="3">
        <v>130962</v>
      </c>
      <c r="C1602" s="3">
        <v>124108.6328125</v>
      </c>
      <c r="D1602" s="4">
        <f t="shared" si="24"/>
        <v>5.2330960030390491E-2</v>
      </c>
      <c r="E1602" s="3">
        <v>111340.0546875</v>
      </c>
      <c r="F1602" s="3">
        <v>1487972.5</v>
      </c>
      <c r="G1602" s="3">
        <v>2293.36572265625</v>
      </c>
      <c r="H1602" s="3">
        <v>-1477497.25</v>
      </c>
      <c r="I1602" s="3">
        <v>0</v>
      </c>
      <c r="J1602" s="3">
        <v>0</v>
      </c>
      <c r="K1602" s="3">
        <v>0</v>
      </c>
      <c r="L1602" s="3">
        <v>0</v>
      </c>
      <c r="M1602" s="3">
        <v>0</v>
      </c>
      <c r="N1602" s="3">
        <v>0</v>
      </c>
      <c r="O1602" s="3">
        <v>0</v>
      </c>
      <c r="P1602" s="3">
        <v>0</v>
      </c>
      <c r="Q1602" s="3">
        <v>0</v>
      </c>
      <c r="R1602" s="3">
        <v>0</v>
      </c>
      <c r="S1602" s="3">
        <v>0</v>
      </c>
    </row>
    <row r="1603" spans="1:19" x14ac:dyDescent="0.2">
      <c r="A1603" s="2">
        <v>43631</v>
      </c>
      <c r="B1603" s="3">
        <v>122471</v>
      </c>
      <c r="C1603" s="3">
        <v>126184.5625</v>
      </c>
      <c r="D1603" s="4">
        <f t="shared" ref="D1603:D1666" si="25">ABS((B1603-C1603)/B1603)</f>
        <v>3.0321974181643001E-2</v>
      </c>
      <c r="E1603" s="3">
        <v>120733.09375</v>
      </c>
      <c r="F1603" s="3">
        <v>1489213.625</v>
      </c>
      <c r="G1603" s="3">
        <v>2282.410888671875</v>
      </c>
      <c r="H1603" s="3">
        <v>-1486044.5</v>
      </c>
      <c r="I1603" s="3">
        <v>0</v>
      </c>
      <c r="J1603" s="3">
        <v>0</v>
      </c>
      <c r="K1603" s="3">
        <v>0</v>
      </c>
      <c r="L1603" s="3">
        <v>0</v>
      </c>
      <c r="M1603" s="3">
        <v>0</v>
      </c>
      <c r="N1603" s="3">
        <v>0</v>
      </c>
      <c r="O1603" s="3">
        <v>0</v>
      </c>
      <c r="P1603" s="3">
        <v>0</v>
      </c>
      <c r="Q1603" s="3">
        <v>0</v>
      </c>
      <c r="R1603" s="3">
        <v>0</v>
      </c>
      <c r="S1603" s="3">
        <v>0</v>
      </c>
    </row>
    <row r="1604" spans="1:19" x14ac:dyDescent="0.2">
      <c r="A1604" s="2">
        <v>43632</v>
      </c>
      <c r="B1604" s="3">
        <v>126630</v>
      </c>
      <c r="C1604" s="3">
        <v>126450.65625</v>
      </c>
      <c r="D1604" s="4">
        <f t="shared" si="25"/>
        <v>1.4162816868040749E-3</v>
      </c>
      <c r="E1604" s="3">
        <v>113121.9375</v>
      </c>
      <c r="F1604" s="3">
        <v>1490454.875</v>
      </c>
      <c r="G1604" s="3">
        <v>2265.10595703125</v>
      </c>
      <c r="H1604" s="3">
        <v>-1479391.25</v>
      </c>
      <c r="I1604" s="3">
        <v>0</v>
      </c>
      <c r="J1604" s="3">
        <v>0</v>
      </c>
      <c r="K1604" s="3">
        <v>0</v>
      </c>
      <c r="L1604" s="3">
        <v>0</v>
      </c>
      <c r="M1604" s="3">
        <v>0</v>
      </c>
      <c r="N1604" s="3">
        <v>0</v>
      </c>
      <c r="O1604" s="3">
        <v>0</v>
      </c>
      <c r="P1604" s="3">
        <v>0</v>
      </c>
      <c r="Q1604" s="3">
        <v>0</v>
      </c>
      <c r="R1604" s="3">
        <v>0</v>
      </c>
      <c r="S1604" s="3">
        <v>0</v>
      </c>
    </row>
    <row r="1605" spans="1:19" x14ac:dyDescent="0.2">
      <c r="A1605" s="2">
        <v>43633</v>
      </c>
      <c r="B1605" s="3">
        <v>121439</v>
      </c>
      <c r="C1605" s="3">
        <v>122557.84375</v>
      </c>
      <c r="D1605" s="4">
        <f t="shared" si="25"/>
        <v>9.2132161002643296E-3</v>
      </c>
      <c r="E1605" s="3">
        <v>117658.1953125</v>
      </c>
      <c r="F1605" s="3">
        <v>1491695.875</v>
      </c>
      <c r="G1605" s="3">
        <v>2241.71484375</v>
      </c>
      <c r="H1605" s="3">
        <v>-1489037.875</v>
      </c>
      <c r="I1605" s="3">
        <v>0</v>
      </c>
      <c r="J1605" s="3">
        <v>0</v>
      </c>
      <c r="K1605" s="3">
        <v>0</v>
      </c>
      <c r="L1605" s="3">
        <v>0</v>
      </c>
      <c r="M1605" s="3">
        <v>0</v>
      </c>
      <c r="N1605" s="3">
        <v>0</v>
      </c>
      <c r="O1605" s="3">
        <v>0</v>
      </c>
      <c r="P1605" s="3">
        <v>0</v>
      </c>
      <c r="Q1605" s="3">
        <v>0</v>
      </c>
      <c r="R1605" s="3">
        <v>0</v>
      </c>
      <c r="S1605" s="3">
        <v>0</v>
      </c>
    </row>
    <row r="1606" spans="1:19" x14ac:dyDescent="0.2">
      <c r="A1606" s="2">
        <v>43634</v>
      </c>
      <c r="B1606" s="3">
        <v>116315</v>
      </c>
      <c r="C1606" s="3">
        <v>117538.9921875</v>
      </c>
      <c r="D1606" s="4">
        <f t="shared" si="25"/>
        <v>1.0523081180415252E-2</v>
      </c>
      <c r="E1606" s="3">
        <v>112498.4609375</v>
      </c>
      <c r="F1606" s="3">
        <v>1492936.875</v>
      </c>
      <c r="G1606" s="3">
        <v>2212.527587890625</v>
      </c>
      <c r="H1606" s="3">
        <v>-1490108.875</v>
      </c>
      <c r="I1606" s="3">
        <v>0</v>
      </c>
      <c r="J1606" s="3">
        <v>0</v>
      </c>
      <c r="K1606" s="3">
        <v>0</v>
      </c>
      <c r="L1606" s="3">
        <v>0</v>
      </c>
      <c r="M1606" s="3">
        <v>0</v>
      </c>
      <c r="N1606" s="3">
        <v>0</v>
      </c>
      <c r="O1606" s="3">
        <v>0</v>
      </c>
      <c r="P1606" s="3">
        <v>0</v>
      </c>
      <c r="Q1606" s="3">
        <v>0</v>
      </c>
      <c r="R1606" s="3">
        <v>0</v>
      </c>
      <c r="S1606" s="3">
        <v>0</v>
      </c>
    </row>
    <row r="1607" spans="1:19" x14ac:dyDescent="0.2">
      <c r="A1607" s="2">
        <v>43635</v>
      </c>
      <c r="B1607" s="3">
        <v>116431</v>
      </c>
      <c r="C1607" s="3">
        <v>117276.8125</v>
      </c>
      <c r="D1607" s="4">
        <f t="shared" si="25"/>
        <v>7.2644957099054375E-3</v>
      </c>
      <c r="E1607" s="3">
        <v>108759.8984375</v>
      </c>
      <c r="F1607" s="3">
        <v>1494178</v>
      </c>
      <c r="G1607" s="3">
        <v>2177.861572265625</v>
      </c>
      <c r="H1607" s="3">
        <v>-1487839</v>
      </c>
      <c r="I1607" s="3">
        <v>0</v>
      </c>
      <c r="J1607" s="3">
        <v>0</v>
      </c>
      <c r="K1607" s="3">
        <v>0</v>
      </c>
      <c r="L1607" s="3">
        <v>0</v>
      </c>
      <c r="M1607" s="3">
        <v>0</v>
      </c>
      <c r="N1607" s="3">
        <v>0</v>
      </c>
      <c r="O1607" s="3">
        <v>0</v>
      </c>
      <c r="P1607" s="3">
        <v>0</v>
      </c>
      <c r="Q1607" s="3">
        <v>0</v>
      </c>
      <c r="R1607" s="3">
        <v>0</v>
      </c>
      <c r="S1607" s="3">
        <v>0</v>
      </c>
    </row>
    <row r="1608" spans="1:19" x14ac:dyDescent="0.2">
      <c r="A1608" s="2">
        <v>43636</v>
      </c>
      <c r="B1608" s="3">
        <v>118178</v>
      </c>
      <c r="C1608" s="3">
        <v>117126.359375</v>
      </c>
      <c r="D1608" s="4">
        <f t="shared" si="25"/>
        <v>8.89878509536462E-3</v>
      </c>
      <c r="E1608" s="3">
        <v>108294.171875</v>
      </c>
      <c r="F1608" s="3">
        <v>1495419.125</v>
      </c>
      <c r="G1608" s="3">
        <v>2138.05419921875</v>
      </c>
      <c r="H1608" s="3">
        <v>-1488725</v>
      </c>
      <c r="I1608" s="3">
        <v>0</v>
      </c>
      <c r="J1608" s="3">
        <v>0</v>
      </c>
      <c r="K1608" s="3">
        <v>0</v>
      </c>
      <c r="L1608" s="3">
        <v>0</v>
      </c>
      <c r="M1608" s="3">
        <v>0</v>
      </c>
      <c r="N1608" s="3">
        <v>0</v>
      </c>
      <c r="O1608" s="3">
        <v>0</v>
      </c>
      <c r="P1608" s="3">
        <v>0</v>
      </c>
      <c r="Q1608" s="3">
        <v>0</v>
      </c>
      <c r="R1608" s="3">
        <v>0</v>
      </c>
      <c r="S1608" s="3">
        <v>0</v>
      </c>
    </row>
    <row r="1609" spans="1:19" x14ac:dyDescent="0.2">
      <c r="A1609" s="2">
        <v>43637</v>
      </c>
      <c r="B1609" s="3">
        <v>123222</v>
      </c>
      <c r="C1609" s="3">
        <v>121798.421875</v>
      </c>
      <c r="D1609" s="4">
        <f t="shared" si="25"/>
        <v>1.1552954220837188E-2</v>
      </c>
      <c r="E1609" s="3">
        <v>109168.59375</v>
      </c>
      <c r="F1609" s="3">
        <v>1496660.375</v>
      </c>
      <c r="G1609" s="3">
        <v>2093.462158203125</v>
      </c>
      <c r="H1609" s="3">
        <v>-1486123.875</v>
      </c>
      <c r="I1609" s="3">
        <v>0</v>
      </c>
      <c r="J1609" s="3">
        <v>0</v>
      </c>
      <c r="K1609" s="3">
        <v>0</v>
      </c>
      <c r="L1609" s="3">
        <v>0</v>
      </c>
      <c r="M1609" s="3">
        <v>0</v>
      </c>
      <c r="N1609" s="3">
        <v>0</v>
      </c>
      <c r="O1609" s="3">
        <v>0</v>
      </c>
      <c r="P1609" s="3">
        <v>0</v>
      </c>
      <c r="Q1609" s="3">
        <v>0</v>
      </c>
      <c r="R1609" s="3">
        <v>0</v>
      </c>
      <c r="S1609" s="3">
        <v>0</v>
      </c>
    </row>
    <row r="1610" spans="1:19" x14ac:dyDescent="0.2">
      <c r="A1610" s="2">
        <v>43638</v>
      </c>
      <c r="B1610" s="3">
        <v>120022</v>
      </c>
      <c r="C1610" s="3">
        <v>118535.5703125</v>
      </c>
      <c r="D1610" s="4">
        <f t="shared" si="25"/>
        <v>1.2384643544516839E-2</v>
      </c>
      <c r="E1610" s="3">
        <v>113303.578125</v>
      </c>
      <c r="F1610" s="3">
        <v>1497901.375</v>
      </c>
      <c r="G1610" s="3">
        <v>2044.457763671875</v>
      </c>
      <c r="H1610" s="3">
        <v>-1494713.75</v>
      </c>
      <c r="I1610" s="3">
        <v>0</v>
      </c>
      <c r="J1610" s="3">
        <v>0</v>
      </c>
      <c r="K1610" s="3">
        <v>0</v>
      </c>
      <c r="L1610" s="3">
        <v>0</v>
      </c>
      <c r="M1610" s="3">
        <v>0</v>
      </c>
      <c r="N1610" s="3">
        <v>0</v>
      </c>
      <c r="O1610" s="3">
        <v>0</v>
      </c>
      <c r="P1610" s="3">
        <v>0</v>
      </c>
      <c r="Q1610" s="3">
        <v>0</v>
      </c>
      <c r="R1610" s="3">
        <v>0</v>
      </c>
      <c r="S1610" s="3">
        <v>0</v>
      </c>
    </row>
    <row r="1611" spans="1:19" x14ac:dyDescent="0.2">
      <c r="A1611" s="2">
        <v>43639</v>
      </c>
      <c r="B1611" s="3">
        <v>125751</v>
      </c>
      <c r="C1611" s="3">
        <v>123996.3828125</v>
      </c>
      <c r="D1611" s="4">
        <f t="shared" si="25"/>
        <v>1.3953107231751636E-2</v>
      </c>
      <c r="E1611" s="3">
        <v>110876.921875</v>
      </c>
      <c r="F1611" s="3">
        <v>1499142.625</v>
      </c>
      <c r="G1611" s="3">
        <v>1991.426147460938</v>
      </c>
      <c r="H1611" s="3">
        <v>-1488014.625</v>
      </c>
      <c r="I1611" s="3">
        <v>0</v>
      </c>
      <c r="J1611" s="3">
        <v>0</v>
      </c>
      <c r="K1611" s="3">
        <v>0</v>
      </c>
      <c r="L1611" s="3">
        <v>0</v>
      </c>
      <c r="M1611" s="3">
        <v>0</v>
      </c>
      <c r="N1611" s="3">
        <v>0</v>
      </c>
      <c r="O1611" s="3">
        <v>0</v>
      </c>
      <c r="P1611" s="3">
        <v>0</v>
      </c>
      <c r="Q1611" s="3">
        <v>0</v>
      </c>
      <c r="R1611" s="3">
        <v>0</v>
      </c>
      <c r="S1611" s="3">
        <v>0</v>
      </c>
    </row>
    <row r="1612" spans="1:19" x14ac:dyDescent="0.2">
      <c r="A1612" s="2">
        <v>43640</v>
      </c>
      <c r="B1612" s="3">
        <v>125253</v>
      </c>
      <c r="C1612" s="3">
        <v>120712.1484375</v>
      </c>
      <c r="D1612" s="4">
        <f t="shared" si="25"/>
        <v>3.625343554645398E-2</v>
      </c>
      <c r="E1612" s="3">
        <v>116103.96875</v>
      </c>
      <c r="F1612" s="3">
        <v>1500383.75</v>
      </c>
      <c r="G1612" s="3">
        <v>1934.760864257812</v>
      </c>
      <c r="H1612" s="3">
        <v>-1497710.25</v>
      </c>
      <c r="I1612" s="3">
        <v>0</v>
      </c>
      <c r="J1612" s="3">
        <v>0</v>
      </c>
      <c r="K1612" s="3">
        <v>0</v>
      </c>
      <c r="L1612" s="3">
        <v>0</v>
      </c>
      <c r="M1612" s="3">
        <v>0</v>
      </c>
      <c r="N1612" s="3">
        <v>0</v>
      </c>
      <c r="O1612" s="3">
        <v>0</v>
      </c>
      <c r="P1612" s="3">
        <v>0</v>
      </c>
      <c r="Q1612" s="3">
        <v>0</v>
      </c>
      <c r="R1612" s="3">
        <v>0</v>
      </c>
      <c r="S1612" s="3">
        <v>0</v>
      </c>
    </row>
    <row r="1613" spans="1:19" x14ac:dyDescent="0.2">
      <c r="A1613" s="2">
        <v>43641</v>
      </c>
      <c r="B1613" s="3">
        <v>115635</v>
      </c>
      <c r="C1613" s="3">
        <v>120181.0078125</v>
      </c>
      <c r="D1613" s="4">
        <f t="shared" si="25"/>
        <v>3.9313424244389675E-2</v>
      </c>
      <c r="E1613" s="3">
        <v>115351.1953125</v>
      </c>
      <c r="F1613" s="3">
        <v>1501624.875</v>
      </c>
      <c r="G1613" s="3">
        <v>1874.8623046875</v>
      </c>
      <c r="H1613" s="3">
        <v>-1498780.375</v>
      </c>
      <c r="I1613" s="3">
        <v>110.4408721923828</v>
      </c>
      <c r="J1613" s="3">
        <v>0</v>
      </c>
      <c r="K1613" s="3">
        <v>0</v>
      </c>
      <c r="L1613" s="3">
        <v>110.4408721923828</v>
      </c>
      <c r="M1613" s="3">
        <v>0</v>
      </c>
      <c r="N1613" s="3">
        <v>0</v>
      </c>
      <c r="O1613" s="3">
        <v>0</v>
      </c>
      <c r="P1613" s="3">
        <v>0</v>
      </c>
      <c r="Q1613" s="3">
        <v>0</v>
      </c>
      <c r="R1613" s="3">
        <v>0</v>
      </c>
      <c r="S1613" s="3">
        <v>0</v>
      </c>
    </row>
    <row r="1614" spans="1:19" x14ac:dyDescent="0.2">
      <c r="A1614" s="2">
        <v>43642</v>
      </c>
      <c r="B1614" s="3">
        <v>121356</v>
      </c>
      <c r="C1614" s="3">
        <v>116408.265625</v>
      </c>
      <c r="D1614" s="4">
        <f t="shared" si="25"/>
        <v>4.0770414112198818E-2</v>
      </c>
      <c r="E1614" s="3">
        <v>108109.46875</v>
      </c>
      <c r="F1614" s="3">
        <v>1502865.875</v>
      </c>
      <c r="G1614" s="3">
        <v>1812.132568359375</v>
      </c>
      <c r="H1614" s="3">
        <v>-1496489.875</v>
      </c>
      <c r="I1614" s="3">
        <v>110.5321502685547</v>
      </c>
      <c r="J1614" s="3">
        <v>0</v>
      </c>
      <c r="K1614" s="3">
        <v>0</v>
      </c>
      <c r="L1614" s="3">
        <v>110.5321502685547</v>
      </c>
      <c r="M1614" s="3">
        <v>0</v>
      </c>
      <c r="N1614" s="3">
        <v>0</v>
      </c>
      <c r="O1614" s="3">
        <v>0</v>
      </c>
      <c r="P1614" s="3">
        <v>0</v>
      </c>
      <c r="Q1614" s="3">
        <v>0</v>
      </c>
      <c r="R1614" s="3">
        <v>0</v>
      </c>
      <c r="S1614" s="3">
        <v>0</v>
      </c>
    </row>
    <row r="1615" spans="1:19" x14ac:dyDescent="0.2">
      <c r="A1615" s="2">
        <v>43643</v>
      </c>
      <c r="B1615" s="3">
        <v>121906</v>
      </c>
      <c r="C1615" s="3">
        <v>121322.03125</v>
      </c>
      <c r="D1615" s="4">
        <f t="shared" si="25"/>
        <v>4.7903200006562431E-3</v>
      </c>
      <c r="E1615" s="3">
        <v>112731.359375</v>
      </c>
      <c r="F1615" s="3">
        <v>1504106.875</v>
      </c>
      <c r="G1615" s="3">
        <v>1746.973999023438</v>
      </c>
      <c r="H1615" s="3">
        <v>-1497373.75</v>
      </c>
      <c r="I1615" s="3">
        <v>110.623420715332</v>
      </c>
      <c r="J1615" s="3">
        <v>0</v>
      </c>
      <c r="K1615" s="3">
        <v>0</v>
      </c>
      <c r="L1615" s="3">
        <v>110.623420715332</v>
      </c>
      <c r="M1615" s="3">
        <v>0</v>
      </c>
      <c r="N1615" s="3">
        <v>0</v>
      </c>
      <c r="O1615" s="3">
        <v>0</v>
      </c>
      <c r="P1615" s="3">
        <v>0</v>
      </c>
      <c r="Q1615" s="3">
        <v>0</v>
      </c>
      <c r="R1615" s="3">
        <v>0</v>
      </c>
      <c r="S1615" s="3">
        <v>0</v>
      </c>
    </row>
    <row r="1616" spans="1:19" x14ac:dyDescent="0.2">
      <c r="A1616" s="2">
        <v>43644</v>
      </c>
      <c r="B1616" s="3">
        <v>125695</v>
      </c>
      <c r="C1616" s="3">
        <v>124530.2578125</v>
      </c>
      <c r="D1616" s="4">
        <f t="shared" si="25"/>
        <v>9.2664162257846371E-3</v>
      </c>
      <c r="E1616" s="3">
        <v>112142.21875</v>
      </c>
      <c r="F1616" s="3">
        <v>1505348.125</v>
      </c>
      <c r="G1616" s="3">
        <v>1679.785400390625</v>
      </c>
      <c r="H1616" s="3">
        <v>-1494750.625</v>
      </c>
      <c r="I1616" s="3">
        <v>110.714714050293</v>
      </c>
      <c r="J1616" s="3">
        <v>0</v>
      </c>
      <c r="K1616" s="3">
        <v>0</v>
      </c>
      <c r="L1616" s="3">
        <v>110.714714050293</v>
      </c>
      <c r="M1616" s="3">
        <v>0</v>
      </c>
      <c r="N1616" s="3">
        <v>0</v>
      </c>
      <c r="O1616" s="3">
        <v>0</v>
      </c>
      <c r="P1616" s="3">
        <v>0</v>
      </c>
      <c r="Q1616" s="3">
        <v>0</v>
      </c>
      <c r="R1616" s="3">
        <v>0</v>
      </c>
      <c r="S1616" s="3">
        <v>0</v>
      </c>
    </row>
    <row r="1617" spans="1:19" x14ac:dyDescent="0.2">
      <c r="A1617" s="2">
        <v>43645</v>
      </c>
      <c r="B1617" s="3">
        <v>125003</v>
      </c>
      <c r="C1617" s="3">
        <v>120784.765625</v>
      </c>
      <c r="D1617" s="4">
        <f t="shared" si="25"/>
        <v>3.3745065118437161E-2</v>
      </c>
      <c r="E1617" s="3">
        <v>115856.9609375</v>
      </c>
      <c r="F1617" s="3">
        <v>1506589.25</v>
      </c>
      <c r="G1617" s="3">
        <v>1610.957641601562</v>
      </c>
      <c r="H1617" s="3">
        <v>-1503383.125</v>
      </c>
      <c r="I1617" s="3">
        <v>110.8059844970703</v>
      </c>
      <c r="J1617" s="3">
        <v>0</v>
      </c>
      <c r="K1617" s="3">
        <v>0</v>
      </c>
      <c r="L1617" s="3">
        <v>110.8059844970703</v>
      </c>
      <c r="M1617" s="3">
        <v>0</v>
      </c>
      <c r="N1617" s="3">
        <v>0</v>
      </c>
      <c r="O1617" s="3">
        <v>0</v>
      </c>
      <c r="P1617" s="3">
        <v>0</v>
      </c>
      <c r="Q1617" s="3">
        <v>0</v>
      </c>
      <c r="R1617" s="3">
        <v>0</v>
      </c>
      <c r="S1617" s="3">
        <v>0</v>
      </c>
    </row>
    <row r="1618" spans="1:19" x14ac:dyDescent="0.2">
      <c r="A1618" s="2">
        <v>43646</v>
      </c>
      <c r="B1618" s="3">
        <v>129976</v>
      </c>
      <c r="C1618" s="3">
        <v>128195.1796875</v>
      </c>
      <c r="D1618" s="4">
        <f t="shared" si="25"/>
        <v>1.3701147231027267E-2</v>
      </c>
      <c r="E1618" s="3">
        <v>115350.8046875</v>
      </c>
      <c r="F1618" s="3">
        <v>1507830.5</v>
      </c>
      <c r="G1618" s="3">
        <v>1540.874389648438</v>
      </c>
      <c r="H1618" s="3">
        <v>-1496638</v>
      </c>
      <c r="I1618" s="3">
        <v>110.89727783203119</v>
      </c>
      <c r="J1618" s="3">
        <v>0</v>
      </c>
      <c r="K1618" s="3">
        <v>0</v>
      </c>
      <c r="L1618" s="3">
        <v>110.89727783203119</v>
      </c>
      <c r="M1618" s="3">
        <v>0</v>
      </c>
      <c r="N1618" s="3">
        <v>0</v>
      </c>
      <c r="O1618" s="3">
        <v>0</v>
      </c>
      <c r="P1618" s="3">
        <v>0</v>
      </c>
      <c r="Q1618" s="3">
        <v>0</v>
      </c>
      <c r="R1618" s="3">
        <v>0</v>
      </c>
      <c r="S1618" s="3">
        <v>0</v>
      </c>
    </row>
    <row r="1619" spans="1:19" x14ac:dyDescent="0.2">
      <c r="A1619" s="2">
        <v>43647</v>
      </c>
      <c r="B1619" s="3">
        <v>120842</v>
      </c>
      <c r="C1619" s="3">
        <v>124094.2890625</v>
      </c>
      <c r="D1619" s="4">
        <f t="shared" si="25"/>
        <v>2.6913565337382699E-2</v>
      </c>
      <c r="E1619" s="3">
        <v>119824.546875</v>
      </c>
      <c r="F1619" s="3">
        <v>1509071.5</v>
      </c>
      <c r="G1619" s="3">
        <v>1469.904541015625</v>
      </c>
      <c r="H1619" s="3">
        <v>-1506382.625</v>
      </c>
      <c r="I1619" s="3">
        <v>110.9885559082031</v>
      </c>
      <c r="J1619" s="3">
        <v>0</v>
      </c>
      <c r="K1619" s="3">
        <v>0</v>
      </c>
      <c r="L1619" s="3">
        <v>110.9885559082031</v>
      </c>
      <c r="M1619" s="3">
        <v>0</v>
      </c>
      <c r="N1619" s="3">
        <v>0</v>
      </c>
      <c r="O1619" s="3">
        <v>0</v>
      </c>
      <c r="P1619" s="3">
        <v>0</v>
      </c>
      <c r="Q1619" s="3">
        <v>0</v>
      </c>
      <c r="R1619" s="3">
        <v>0</v>
      </c>
      <c r="S1619" s="3">
        <v>0</v>
      </c>
    </row>
    <row r="1620" spans="1:19" x14ac:dyDescent="0.2">
      <c r="A1620" s="2">
        <v>43648</v>
      </c>
      <c r="B1620" s="3">
        <v>115740</v>
      </c>
      <c r="C1620" s="3">
        <v>116655.0625</v>
      </c>
      <c r="D1620" s="4">
        <f t="shared" si="25"/>
        <v>7.9061905996198369E-3</v>
      </c>
      <c r="E1620" s="3">
        <v>112284.7109375</v>
      </c>
      <c r="F1620" s="3">
        <v>1510312.625</v>
      </c>
      <c r="G1620" s="3">
        <v>1398.40380859375</v>
      </c>
      <c r="H1620" s="3">
        <v>-1507451.75</v>
      </c>
      <c r="I1620" s="3">
        <v>111.0798416137695</v>
      </c>
      <c r="J1620" s="3">
        <v>0</v>
      </c>
      <c r="K1620" s="3">
        <v>0</v>
      </c>
      <c r="L1620" s="3">
        <v>111.0798416137695</v>
      </c>
      <c r="M1620" s="3">
        <v>0</v>
      </c>
      <c r="N1620" s="3">
        <v>0</v>
      </c>
      <c r="O1620" s="3">
        <v>0</v>
      </c>
      <c r="P1620" s="3">
        <v>0</v>
      </c>
      <c r="Q1620" s="3">
        <v>0</v>
      </c>
      <c r="R1620" s="3">
        <v>0</v>
      </c>
      <c r="S1620" s="3">
        <v>0</v>
      </c>
    </row>
    <row r="1621" spans="1:19" x14ac:dyDescent="0.2">
      <c r="A1621" s="2">
        <v>43649</v>
      </c>
      <c r="B1621" s="3">
        <v>117141</v>
      </c>
      <c r="C1621" s="3">
        <v>116502.65625</v>
      </c>
      <c r="D1621" s="4">
        <f t="shared" si="25"/>
        <v>5.4493623069634027E-3</v>
      </c>
      <c r="E1621" s="3">
        <v>108651.8515625</v>
      </c>
      <c r="F1621" s="3">
        <v>1511553.625</v>
      </c>
      <c r="G1621" s="3">
        <v>1326.710327148438</v>
      </c>
      <c r="H1621" s="3">
        <v>-1505140.75</v>
      </c>
      <c r="I1621" s="3">
        <v>111.17111968994141</v>
      </c>
      <c r="J1621" s="3">
        <v>0</v>
      </c>
      <c r="K1621" s="3">
        <v>0</v>
      </c>
      <c r="L1621" s="3">
        <v>111.17111968994141</v>
      </c>
      <c r="M1621" s="3">
        <v>0</v>
      </c>
      <c r="N1621" s="3">
        <v>0</v>
      </c>
      <c r="O1621" s="3">
        <v>0</v>
      </c>
      <c r="P1621" s="3">
        <v>0</v>
      </c>
      <c r="Q1621" s="3">
        <v>0</v>
      </c>
      <c r="R1621" s="3">
        <v>0</v>
      </c>
      <c r="S1621" s="3">
        <v>0</v>
      </c>
    </row>
    <row r="1622" spans="1:19" x14ac:dyDescent="0.2">
      <c r="A1622" s="2">
        <v>43650</v>
      </c>
      <c r="B1622" s="3">
        <v>118576</v>
      </c>
      <c r="C1622" s="3">
        <v>116948.796875</v>
      </c>
      <c r="D1622" s="4">
        <f t="shared" si="25"/>
        <v>1.3722870774861692E-2</v>
      </c>
      <c r="E1622" s="3">
        <v>108810.3984375</v>
      </c>
      <c r="F1622" s="3">
        <v>1512795</v>
      </c>
      <c r="G1622" s="3">
        <v>1255.142700195312</v>
      </c>
      <c r="H1622" s="3">
        <v>-1506023</v>
      </c>
      <c r="I1622" s="3">
        <v>111.2624130249023</v>
      </c>
      <c r="J1622" s="3">
        <v>0</v>
      </c>
      <c r="K1622" s="3">
        <v>0</v>
      </c>
      <c r="L1622" s="3">
        <v>111.2624130249023</v>
      </c>
      <c r="M1622" s="3">
        <v>0</v>
      </c>
      <c r="N1622" s="3">
        <v>0</v>
      </c>
      <c r="O1622" s="3">
        <v>0</v>
      </c>
      <c r="P1622" s="3">
        <v>0</v>
      </c>
      <c r="Q1622" s="3">
        <v>0</v>
      </c>
      <c r="R1622" s="3">
        <v>0</v>
      </c>
      <c r="S1622" s="3">
        <v>0</v>
      </c>
    </row>
    <row r="1623" spans="1:19" x14ac:dyDescent="0.2">
      <c r="A1623" s="2">
        <v>43651</v>
      </c>
      <c r="B1623" s="3">
        <v>125387</v>
      </c>
      <c r="C1623" s="3">
        <v>121386.3046875</v>
      </c>
      <c r="D1623" s="4">
        <f t="shared" si="25"/>
        <v>3.1906779111869649E-2</v>
      </c>
      <c r="E1623" s="3">
        <v>109432.1953125</v>
      </c>
      <c r="F1623" s="3">
        <v>1514036</v>
      </c>
      <c r="G1623" s="3">
        <v>1183.997924804688</v>
      </c>
      <c r="H1623" s="3">
        <v>-1503377.25</v>
      </c>
      <c r="I1623" s="3">
        <v>111.3536834716797</v>
      </c>
      <c r="J1623" s="3">
        <v>0</v>
      </c>
      <c r="K1623" s="3">
        <v>0</v>
      </c>
      <c r="L1623" s="3">
        <v>111.3536834716797</v>
      </c>
      <c r="M1623" s="3">
        <v>0</v>
      </c>
      <c r="N1623" s="3">
        <v>0</v>
      </c>
      <c r="O1623" s="3">
        <v>0</v>
      </c>
      <c r="P1623" s="3">
        <v>0</v>
      </c>
      <c r="Q1623" s="3">
        <v>0</v>
      </c>
      <c r="R1623" s="3">
        <v>0</v>
      </c>
      <c r="S1623" s="3">
        <v>0</v>
      </c>
    </row>
    <row r="1624" spans="1:19" x14ac:dyDescent="0.2">
      <c r="A1624" s="2">
        <v>43652</v>
      </c>
      <c r="B1624" s="3">
        <v>121823</v>
      </c>
      <c r="C1624" s="3">
        <v>119599.546875</v>
      </c>
      <c r="D1624" s="4">
        <f t="shared" si="25"/>
        <v>1.8251505257627872E-2</v>
      </c>
      <c r="E1624" s="3">
        <v>115150.046875</v>
      </c>
      <c r="F1624" s="3">
        <v>1515277</v>
      </c>
      <c r="G1624" s="3">
        <v>1113.55029296875</v>
      </c>
      <c r="H1624" s="3">
        <v>-1512052.5</v>
      </c>
      <c r="I1624" s="3">
        <v>111.444953918457</v>
      </c>
      <c r="J1624" s="3">
        <v>0</v>
      </c>
      <c r="K1624" s="3">
        <v>0</v>
      </c>
      <c r="L1624" s="3">
        <v>111.444953918457</v>
      </c>
      <c r="M1624" s="3">
        <v>0</v>
      </c>
      <c r="N1624" s="3">
        <v>0</v>
      </c>
      <c r="O1624" s="3">
        <v>0</v>
      </c>
      <c r="P1624" s="3">
        <v>0</v>
      </c>
      <c r="Q1624" s="3">
        <v>0</v>
      </c>
      <c r="R1624" s="3">
        <v>0</v>
      </c>
      <c r="S1624" s="3">
        <v>0</v>
      </c>
    </row>
    <row r="1625" spans="1:19" x14ac:dyDescent="0.2">
      <c r="A1625" s="2">
        <v>43653</v>
      </c>
      <c r="B1625" s="3">
        <v>127963</v>
      </c>
      <c r="C1625" s="3">
        <v>124804.6953125</v>
      </c>
      <c r="D1625" s="4">
        <f t="shared" si="25"/>
        <v>2.4681389835343029E-2</v>
      </c>
      <c r="E1625" s="3">
        <v>112392.1875</v>
      </c>
      <c r="F1625" s="3">
        <v>1516518.25</v>
      </c>
      <c r="G1625" s="3">
        <v>1044.0498046875</v>
      </c>
      <c r="H1625" s="3">
        <v>-1505261.25</v>
      </c>
      <c r="I1625" s="3">
        <v>111.536247253418</v>
      </c>
      <c r="J1625" s="3">
        <v>0</v>
      </c>
      <c r="K1625" s="3">
        <v>0</v>
      </c>
      <c r="L1625" s="3">
        <v>111.536247253418</v>
      </c>
      <c r="M1625" s="3">
        <v>0</v>
      </c>
      <c r="N1625" s="3">
        <v>0</v>
      </c>
      <c r="O1625" s="3">
        <v>0</v>
      </c>
      <c r="P1625" s="3">
        <v>0</v>
      </c>
      <c r="Q1625" s="3">
        <v>0</v>
      </c>
      <c r="R1625" s="3">
        <v>0</v>
      </c>
      <c r="S1625" s="3">
        <v>0</v>
      </c>
    </row>
    <row r="1626" spans="1:19" x14ac:dyDescent="0.2">
      <c r="A1626" s="2">
        <v>43654</v>
      </c>
      <c r="B1626" s="3">
        <v>129707</v>
      </c>
      <c r="C1626" s="3">
        <v>121937.65625</v>
      </c>
      <c r="D1626" s="4">
        <f t="shared" si="25"/>
        <v>5.989918624283963E-2</v>
      </c>
      <c r="E1626" s="3">
        <v>118145.9375</v>
      </c>
      <c r="F1626" s="3">
        <v>1517759.375</v>
      </c>
      <c r="G1626" s="3">
        <v>975.7193603515625</v>
      </c>
      <c r="H1626" s="3">
        <v>-1515054.875</v>
      </c>
      <c r="I1626" s="3">
        <v>111.6275253295898</v>
      </c>
      <c r="J1626" s="3">
        <v>0</v>
      </c>
      <c r="K1626" s="3">
        <v>0</v>
      </c>
      <c r="L1626" s="3">
        <v>111.6275253295898</v>
      </c>
      <c r="M1626" s="3">
        <v>0</v>
      </c>
      <c r="N1626" s="3">
        <v>0</v>
      </c>
      <c r="O1626" s="3">
        <v>0</v>
      </c>
      <c r="P1626" s="3">
        <v>0</v>
      </c>
      <c r="Q1626" s="3">
        <v>0</v>
      </c>
      <c r="R1626" s="3">
        <v>0</v>
      </c>
      <c r="S1626" s="3">
        <v>0</v>
      </c>
    </row>
    <row r="1627" spans="1:19" x14ac:dyDescent="0.2">
      <c r="A1627" s="2">
        <v>43655</v>
      </c>
      <c r="B1627" s="3">
        <v>117112</v>
      </c>
      <c r="C1627" s="3">
        <v>123083.8984375</v>
      </c>
      <c r="D1627" s="4">
        <f t="shared" si="25"/>
        <v>5.0993053124359589E-2</v>
      </c>
      <c r="E1627" s="3">
        <v>119186.015625</v>
      </c>
      <c r="F1627" s="3">
        <v>1519000.5</v>
      </c>
      <c r="G1627" s="3">
        <v>908.7562255859375</v>
      </c>
      <c r="H1627" s="3">
        <v>-1516123.125</v>
      </c>
      <c r="I1627" s="3">
        <v>111.7188034057617</v>
      </c>
      <c r="J1627" s="3">
        <v>0</v>
      </c>
      <c r="K1627" s="3">
        <v>0</v>
      </c>
      <c r="L1627" s="3">
        <v>111.7188034057617</v>
      </c>
      <c r="M1627" s="3">
        <v>0</v>
      </c>
      <c r="N1627" s="3">
        <v>0</v>
      </c>
      <c r="O1627" s="3">
        <v>0</v>
      </c>
      <c r="P1627" s="3">
        <v>0</v>
      </c>
      <c r="Q1627" s="3">
        <v>0</v>
      </c>
      <c r="R1627" s="3">
        <v>0</v>
      </c>
      <c r="S1627" s="3">
        <v>0</v>
      </c>
    </row>
    <row r="1628" spans="1:19" x14ac:dyDescent="0.2">
      <c r="A1628" s="2">
        <v>43656</v>
      </c>
      <c r="B1628" s="3">
        <v>125672</v>
      </c>
      <c r="C1628" s="3">
        <v>116960.53125</v>
      </c>
      <c r="D1628" s="4">
        <f t="shared" si="25"/>
        <v>6.9319090569100517E-2</v>
      </c>
      <c r="E1628" s="3">
        <v>109555.5859375</v>
      </c>
      <c r="F1628" s="3">
        <v>1520241.5</v>
      </c>
      <c r="G1628" s="3">
        <v>843.3294677734375</v>
      </c>
      <c r="H1628" s="3">
        <v>-1513791.875</v>
      </c>
      <c r="I1628" s="3">
        <v>111.81008148193359</v>
      </c>
      <c r="J1628" s="3">
        <v>0</v>
      </c>
      <c r="K1628" s="3">
        <v>0</v>
      </c>
      <c r="L1628" s="3">
        <v>111.81008148193359</v>
      </c>
      <c r="M1628" s="3">
        <v>0</v>
      </c>
      <c r="N1628" s="3">
        <v>0</v>
      </c>
      <c r="O1628" s="3">
        <v>0</v>
      </c>
      <c r="P1628" s="3">
        <v>0</v>
      </c>
      <c r="Q1628" s="3">
        <v>0</v>
      </c>
      <c r="R1628" s="3">
        <v>0</v>
      </c>
      <c r="S1628" s="3">
        <v>0</v>
      </c>
    </row>
    <row r="1629" spans="1:19" x14ac:dyDescent="0.2">
      <c r="A1629" s="2">
        <v>43657</v>
      </c>
      <c r="B1629" s="3">
        <v>122902</v>
      </c>
      <c r="C1629" s="3">
        <v>124442.2578125</v>
      </c>
      <c r="D1629" s="4">
        <f t="shared" si="25"/>
        <v>1.2532406409171535E-2</v>
      </c>
      <c r="E1629" s="3">
        <v>116739.96875</v>
      </c>
      <c r="F1629" s="3">
        <v>1521482.75</v>
      </c>
      <c r="G1629" s="3">
        <v>779.580078125</v>
      </c>
      <c r="H1629" s="3">
        <v>-1514672</v>
      </c>
      <c r="I1629" s="3">
        <v>111.90138244628911</v>
      </c>
      <c r="J1629" s="3">
        <v>0</v>
      </c>
      <c r="K1629" s="3">
        <v>0</v>
      </c>
      <c r="L1629" s="3">
        <v>111.90138244628911</v>
      </c>
      <c r="M1629" s="3">
        <v>0</v>
      </c>
      <c r="N1629" s="3">
        <v>0</v>
      </c>
      <c r="O1629" s="3">
        <v>0</v>
      </c>
      <c r="P1629" s="3">
        <v>0</v>
      </c>
      <c r="Q1629" s="3">
        <v>0</v>
      </c>
      <c r="R1629" s="3">
        <v>0</v>
      </c>
      <c r="S1629" s="3">
        <v>0</v>
      </c>
    </row>
    <row r="1630" spans="1:19" x14ac:dyDescent="0.2">
      <c r="A1630" s="2">
        <v>43658</v>
      </c>
      <c r="B1630" s="3">
        <v>132520</v>
      </c>
      <c r="C1630" s="3">
        <v>124665.453125</v>
      </c>
      <c r="D1630" s="4">
        <f t="shared" si="25"/>
        <v>5.9270652543012378E-2</v>
      </c>
      <c r="E1630" s="3">
        <v>113115.859375</v>
      </c>
      <c r="F1630" s="3">
        <v>1522723.75</v>
      </c>
      <c r="G1630" s="3">
        <v>717.621337890625</v>
      </c>
      <c r="H1630" s="3">
        <v>-1512003.875</v>
      </c>
      <c r="I1630" s="3">
        <v>111.99265289306641</v>
      </c>
      <c r="J1630" s="3">
        <v>0</v>
      </c>
      <c r="K1630" s="3">
        <v>0</v>
      </c>
      <c r="L1630" s="3">
        <v>111.99265289306641</v>
      </c>
      <c r="M1630" s="3">
        <v>0</v>
      </c>
      <c r="N1630" s="3">
        <v>0</v>
      </c>
      <c r="O1630" s="3">
        <v>0</v>
      </c>
      <c r="P1630" s="3">
        <v>0</v>
      </c>
      <c r="Q1630" s="3">
        <v>0</v>
      </c>
      <c r="R1630" s="3">
        <v>0</v>
      </c>
      <c r="S1630" s="3">
        <v>0</v>
      </c>
    </row>
    <row r="1631" spans="1:19" x14ac:dyDescent="0.2">
      <c r="A1631" s="2">
        <v>43659</v>
      </c>
      <c r="B1631" s="3">
        <v>121886</v>
      </c>
      <c r="C1631" s="3">
        <v>125913.9140625</v>
      </c>
      <c r="D1631" s="4">
        <f t="shared" si="25"/>
        <v>3.3046568617396584E-2</v>
      </c>
      <c r="E1631" s="3">
        <v>121901.1484375</v>
      </c>
      <c r="F1631" s="3">
        <v>1523964.875</v>
      </c>
      <c r="G1631" s="3">
        <v>657.5374755859375</v>
      </c>
      <c r="H1631" s="3">
        <v>-1520721.875</v>
      </c>
      <c r="I1631" s="3">
        <v>112.08392333984381</v>
      </c>
      <c r="J1631" s="3">
        <v>0</v>
      </c>
      <c r="K1631" s="3">
        <v>0</v>
      </c>
      <c r="L1631" s="3">
        <v>112.08392333984381</v>
      </c>
      <c r="M1631" s="3">
        <v>0</v>
      </c>
      <c r="N1631" s="3">
        <v>0</v>
      </c>
      <c r="O1631" s="3">
        <v>0</v>
      </c>
      <c r="P1631" s="3">
        <v>0</v>
      </c>
      <c r="Q1631" s="3">
        <v>0</v>
      </c>
      <c r="R1631" s="3">
        <v>0</v>
      </c>
      <c r="S1631" s="3">
        <v>0</v>
      </c>
    </row>
    <row r="1632" spans="1:19" x14ac:dyDescent="0.2">
      <c r="A1632" s="2">
        <v>43660</v>
      </c>
      <c r="B1632" s="3">
        <v>133188</v>
      </c>
      <c r="C1632" s="3">
        <v>124944.0625</v>
      </c>
      <c r="D1632" s="4">
        <f t="shared" si="25"/>
        <v>6.1896998978886987E-2</v>
      </c>
      <c r="E1632" s="3">
        <v>112911.09375</v>
      </c>
      <c r="F1632" s="3">
        <v>1525206.125</v>
      </c>
      <c r="G1632" s="3">
        <v>599.3858642578125</v>
      </c>
      <c r="H1632" s="3">
        <v>-1513884.625</v>
      </c>
      <c r="I1632" s="3">
        <v>112.1752166748047</v>
      </c>
      <c r="J1632" s="3">
        <v>0</v>
      </c>
      <c r="K1632" s="3">
        <v>0</v>
      </c>
      <c r="L1632" s="3">
        <v>112.1752166748047</v>
      </c>
      <c r="M1632" s="3">
        <v>0</v>
      </c>
      <c r="N1632" s="3">
        <v>0</v>
      </c>
      <c r="O1632" s="3">
        <v>0</v>
      </c>
      <c r="P1632" s="3">
        <v>0</v>
      </c>
      <c r="Q1632" s="3">
        <v>0</v>
      </c>
      <c r="R1632" s="3">
        <v>0</v>
      </c>
      <c r="S1632" s="3">
        <v>0</v>
      </c>
    </row>
    <row r="1633" spans="1:19" x14ac:dyDescent="0.2">
      <c r="A1633" s="2">
        <v>43661</v>
      </c>
      <c r="B1633" s="3">
        <v>126730</v>
      </c>
      <c r="C1633" s="3">
        <v>126562.2578125</v>
      </c>
      <c r="D1633" s="4">
        <f t="shared" si="25"/>
        <v>1.3236186183224177E-3</v>
      </c>
      <c r="E1633" s="3">
        <v>123186.90625</v>
      </c>
      <c r="F1633" s="3">
        <v>1526447.125</v>
      </c>
      <c r="G1633" s="3">
        <v>543.19586181640625</v>
      </c>
      <c r="H1633" s="3">
        <v>-1523727.375</v>
      </c>
      <c r="I1633" s="3">
        <v>112.26649475097661</v>
      </c>
      <c r="J1633" s="3">
        <v>0</v>
      </c>
      <c r="K1633" s="3">
        <v>0</v>
      </c>
      <c r="L1633" s="3">
        <v>112.26649475097661</v>
      </c>
      <c r="M1633" s="3">
        <v>0</v>
      </c>
      <c r="N1633" s="3">
        <v>0</v>
      </c>
      <c r="O1633" s="3">
        <v>0</v>
      </c>
      <c r="P1633" s="3">
        <v>0</v>
      </c>
      <c r="Q1633" s="3">
        <v>0</v>
      </c>
      <c r="R1633" s="3">
        <v>0</v>
      </c>
      <c r="S1633" s="3">
        <v>0</v>
      </c>
    </row>
    <row r="1634" spans="1:19" x14ac:dyDescent="0.2">
      <c r="A1634" s="2">
        <v>43662</v>
      </c>
      <c r="B1634" s="3">
        <v>118013</v>
      </c>
      <c r="C1634" s="3">
        <v>120255.453125</v>
      </c>
      <c r="D1634" s="4">
        <f t="shared" si="25"/>
        <v>1.9001746629608601E-2</v>
      </c>
      <c r="E1634" s="3">
        <v>116760.2578125</v>
      </c>
      <c r="F1634" s="3">
        <v>1527688.25</v>
      </c>
      <c r="G1634" s="3">
        <v>488.9708251953125</v>
      </c>
      <c r="H1634" s="3">
        <v>-1524794.375</v>
      </c>
      <c r="I1634" s="3">
        <v>112.35777282714839</v>
      </c>
      <c r="J1634" s="3">
        <v>0</v>
      </c>
      <c r="K1634" s="3">
        <v>0</v>
      </c>
      <c r="L1634" s="3">
        <v>112.35777282714839</v>
      </c>
      <c r="M1634" s="3">
        <v>0</v>
      </c>
      <c r="N1634" s="3">
        <v>0</v>
      </c>
      <c r="O1634" s="3">
        <v>0</v>
      </c>
      <c r="P1634" s="3">
        <v>0</v>
      </c>
      <c r="Q1634" s="3">
        <v>0</v>
      </c>
      <c r="R1634" s="3">
        <v>0</v>
      </c>
      <c r="S1634" s="3">
        <v>0</v>
      </c>
    </row>
    <row r="1635" spans="1:19" x14ac:dyDescent="0.2">
      <c r="A1635" s="2">
        <v>43663</v>
      </c>
      <c r="B1635" s="3">
        <v>121653</v>
      </c>
      <c r="C1635" s="3">
        <v>117892.3046875</v>
      </c>
      <c r="D1635" s="4">
        <f t="shared" si="25"/>
        <v>3.0913296938834225E-2</v>
      </c>
      <c r="E1635" s="3">
        <v>110856.671875</v>
      </c>
      <c r="F1635" s="3">
        <v>1528929.25</v>
      </c>
      <c r="G1635" s="3">
        <v>436.68881225585938</v>
      </c>
      <c r="H1635" s="3">
        <v>-1522442.75</v>
      </c>
      <c r="I1635" s="3">
        <v>112.4490509033203</v>
      </c>
      <c r="J1635" s="3">
        <v>0</v>
      </c>
      <c r="K1635" s="3">
        <v>0</v>
      </c>
      <c r="L1635" s="3">
        <v>112.4490509033203</v>
      </c>
      <c r="M1635" s="3">
        <v>0</v>
      </c>
      <c r="N1635" s="3">
        <v>0</v>
      </c>
      <c r="O1635" s="3">
        <v>0</v>
      </c>
      <c r="P1635" s="3">
        <v>0</v>
      </c>
      <c r="Q1635" s="3">
        <v>0</v>
      </c>
      <c r="R1635" s="3">
        <v>0</v>
      </c>
      <c r="S1635" s="3">
        <v>0</v>
      </c>
    </row>
    <row r="1636" spans="1:19" x14ac:dyDescent="0.2">
      <c r="A1636" s="2">
        <v>43664</v>
      </c>
      <c r="B1636" s="3">
        <v>123520</v>
      </c>
      <c r="C1636" s="3">
        <v>120482.6953125</v>
      </c>
      <c r="D1636" s="4">
        <f t="shared" si="25"/>
        <v>2.4589578104760364E-2</v>
      </c>
      <c r="E1636" s="3">
        <v>113134.1640625</v>
      </c>
      <c r="F1636" s="3">
        <v>1530170.625</v>
      </c>
      <c r="G1636" s="3">
        <v>386.3038330078125</v>
      </c>
      <c r="H1636" s="3">
        <v>-1523321</v>
      </c>
      <c r="I1636" s="3">
        <v>112.54034423828119</v>
      </c>
      <c r="J1636" s="3">
        <v>0</v>
      </c>
      <c r="K1636" s="3">
        <v>0</v>
      </c>
      <c r="L1636" s="3">
        <v>112.54034423828119</v>
      </c>
      <c r="M1636" s="3">
        <v>0</v>
      </c>
      <c r="N1636" s="3">
        <v>0</v>
      </c>
      <c r="O1636" s="3">
        <v>0</v>
      </c>
      <c r="P1636" s="3">
        <v>0</v>
      </c>
      <c r="Q1636" s="3">
        <v>0</v>
      </c>
      <c r="R1636" s="3">
        <v>0</v>
      </c>
      <c r="S1636" s="3">
        <v>0</v>
      </c>
    </row>
    <row r="1637" spans="1:19" x14ac:dyDescent="0.2">
      <c r="A1637" s="2">
        <v>43665</v>
      </c>
      <c r="B1637" s="3">
        <v>126930</v>
      </c>
      <c r="C1637" s="3">
        <v>124950.0625</v>
      </c>
      <c r="D1637" s="4">
        <f t="shared" si="25"/>
        <v>1.5598656739935397E-2</v>
      </c>
      <c r="E1637" s="3">
        <v>113718.6328125</v>
      </c>
      <c r="F1637" s="3">
        <v>1531411.625</v>
      </c>
      <c r="G1637" s="3">
        <v>337.74722290039063</v>
      </c>
      <c r="H1637" s="3">
        <v>-1520630.625</v>
      </c>
      <c r="I1637" s="3">
        <v>112.63161468505859</v>
      </c>
      <c r="J1637" s="3">
        <v>0</v>
      </c>
      <c r="K1637" s="3">
        <v>0</v>
      </c>
      <c r="L1637" s="3">
        <v>112.63161468505859</v>
      </c>
      <c r="M1637" s="3">
        <v>0</v>
      </c>
      <c r="N1637" s="3">
        <v>0</v>
      </c>
      <c r="O1637" s="3">
        <v>0</v>
      </c>
      <c r="P1637" s="3">
        <v>0</v>
      </c>
      <c r="Q1637" s="3">
        <v>0</v>
      </c>
      <c r="R1637" s="3">
        <v>0</v>
      </c>
      <c r="S1637" s="3">
        <v>0</v>
      </c>
    </row>
    <row r="1638" spans="1:19" x14ac:dyDescent="0.2">
      <c r="A1638" s="2">
        <v>43666</v>
      </c>
      <c r="B1638" s="3">
        <v>123640</v>
      </c>
      <c r="C1638" s="3">
        <v>120563.9140625</v>
      </c>
      <c r="D1638" s="4">
        <f t="shared" si="25"/>
        <v>2.4879375101099967E-2</v>
      </c>
      <c r="E1638" s="3">
        <v>116898.7578125</v>
      </c>
      <c r="F1638" s="3">
        <v>1532652.875</v>
      </c>
      <c r="G1638" s="3">
        <v>290.9300537109375</v>
      </c>
      <c r="H1638" s="3">
        <v>-1529391.375</v>
      </c>
      <c r="I1638" s="3">
        <v>112.72291564941411</v>
      </c>
      <c r="J1638" s="3">
        <v>0</v>
      </c>
      <c r="K1638" s="3">
        <v>0</v>
      </c>
      <c r="L1638" s="3">
        <v>112.72291564941411</v>
      </c>
      <c r="M1638" s="3">
        <v>0</v>
      </c>
      <c r="N1638" s="3">
        <v>0</v>
      </c>
      <c r="O1638" s="3">
        <v>0</v>
      </c>
      <c r="P1638" s="3">
        <v>0</v>
      </c>
      <c r="Q1638" s="3">
        <v>0</v>
      </c>
      <c r="R1638" s="3">
        <v>0</v>
      </c>
      <c r="S1638" s="3">
        <v>0</v>
      </c>
    </row>
    <row r="1639" spans="1:19" x14ac:dyDescent="0.2">
      <c r="A1639" s="2">
        <v>43667</v>
      </c>
      <c r="B1639" s="3">
        <v>127863</v>
      </c>
      <c r="C1639" s="3">
        <v>126156.015625</v>
      </c>
      <c r="D1639" s="4">
        <f t="shared" si="25"/>
        <v>1.3350104213103087E-2</v>
      </c>
      <c r="E1639" s="3">
        <v>114411.4609375</v>
      </c>
      <c r="F1639" s="3">
        <v>1533893.875</v>
      </c>
      <c r="G1639" s="3">
        <v>245.74397277832031</v>
      </c>
      <c r="H1639" s="3">
        <v>-1522508</v>
      </c>
      <c r="I1639" s="3">
        <v>112.81418609619141</v>
      </c>
      <c r="J1639" s="3">
        <v>0</v>
      </c>
      <c r="K1639" s="3">
        <v>0</v>
      </c>
      <c r="L1639" s="3">
        <v>112.81418609619141</v>
      </c>
      <c r="M1639" s="3">
        <v>0</v>
      </c>
      <c r="N1639" s="3">
        <v>0</v>
      </c>
      <c r="O1639" s="3">
        <v>0</v>
      </c>
      <c r="P1639" s="3">
        <v>0</v>
      </c>
      <c r="Q1639" s="3">
        <v>0</v>
      </c>
      <c r="R1639" s="3">
        <v>0</v>
      </c>
      <c r="S1639" s="3">
        <v>0</v>
      </c>
    </row>
    <row r="1640" spans="1:19" x14ac:dyDescent="0.2">
      <c r="A1640" s="2">
        <v>43668</v>
      </c>
      <c r="B1640" s="3">
        <v>125941</v>
      </c>
      <c r="C1640" s="3">
        <v>121281.6171875</v>
      </c>
      <c r="D1640" s="4">
        <f t="shared" si="25"/>
        <v>3.6996552453132818E-2</v>
      </c>
      <c r="E1640" s="3">
        <v>118231.3203125</v>
      </c>
      <c r="F1640" s="3">
        <v>1535135</v>
      </c>
      <c r="G1640" s="3">
        <v>202.06422424316409</v>
      </c>
      <c r="H1640" s="3">
        <v>-1532399.625</v>
      </c>
      <c r="I1640" s="3">
        <v>112.9054641723633</v>
      </c>
      <c r="J1640" s="3">
        <v>0</v>
      </c>
      <c r="K1640" s="3">
        <v>0</v>
      </c>
      <c r="L1640" s="3">
        <v>112.9054641723633</v>
      </c>
      <c r="M1640" s="3">
        <v>0</v>
      </c>
      <c r="N1640" s="3">
        <v>0</v>
      </c>
      <c r="O1640" s="3">
        <v>0</v>
      </c>
      <c r="P1640" s="3">
        <v>0</v>
      </c>
      <c r="Q1640" s="3">
        <v>0</v>
      </c>
      <c r="R1640" s="3">
        <v>0</v>
      </c>
      <c r="S1640" s="3">
        <v>0</v>
      </c>
    </row>
    <row r="1641" spans="1:19" x14ac:dyDescent="0.2">
      <c r="A1641" s="2">
        <v>43669</v>
      </c>
      <c r="B1641" s="3">
        <v>117804</v>
      </c>
      <c r="C1641" s="3">
        <v>119487.9453125</v>
      </c>
      <c r="D1641" s="4">
        <f t="shared" si="25"/>
        <v>1.4294466338154902E-2</v>
      </c>
      <c r="E1641" s="3">
        <v>116304.8828125</v>
      </c>
      <c r="F1641" s="3">
        <v>1536376.125</v>
      </c>
      <c r="G1641" s="3">
        <v>159.7516174316406</v>
      </c>
      <c r="H1641" s="3">
        <v>-1533465.875</v>
      </c>
      <c r="I1641" s="3">
        <v>112.9967422485352</v>
      </c>
      <c r="J1641" s="3">
        <v>0</v>
      </c>
      <c r="K1641" s="3">
        <v>0</v>
      </c>
      <c r="L1641" s="3">
        <v>112.9967422485352</v>
      </c>
      <c r="M1641" s="3">
        <v>0</v>
      </c>
      <c r="N1641" s="3">
        <v>0</v>
      </c>
      <c r="O1641" s="3">
        <v>0</v>
      </c>
      <c r="P1641" s="3">
        <v>0</v>
      </c>
      <c r="Q1641" s="3">
        <v>0</v>
      </c>
      <c r="R1641" s="3">
        <v>0</v>
      </c>
      <c r="S1641" s="3">
        <v>0</v>
      </c>
    </row>
    <row r="1642" spans="1:19" x14ac:dyDescent="0.2">
      <c r="A1642" s="2">
        <v>43670</v>
      </c>
      <c r="B1642" s="3">
        <v>122629</v>
      </c>
      <c r="C1642" s="3">
        <v>116865.75</v>
      </c>
      <c r="D1642" s="4">
        <f t="shared" si="25"/>
        <v>4.6997447585807602E-2</v>
      </c>
      <c r="E1642" s="3">
        <v>110110.65625</v>
      </c>
      <c r="F1642" s="3">
        <v>1537617.125</v>
      </c>
      <c r="G1642" s="3">
        <v>118.6541748046875</v>
      </c>
      <c r="H1642" s="3">
        <v>-1531093.625</v>
      </c>
      <c r="I1642" s="3">
        <v>113.088020324707</v>
      </c>
      <c r="J1642" s="3">
        <v>0</v>
      </c>
      <c r="K1642" s="3">
        <v>0</v>
      </c>
      <c r="L1642" s="3">
        <v>113.088020324707</v>
      </c>
      <c r="M1642" s="3">
        <v>0</v>
      </c>
      <c r="N1642" s="3">
        <v>0</v>
      </c>
      <c r="O1642" s="3">
        <v>0</v>
      </c>
      <c r="P1642" s="3">
        <v>0</v>
      </c>
      <c r="Q1642" s="3">
        <v>0</v>
      </c>
      <c r="R1642" s="3">
        <v>0</v>
      </c>
      <c r="S1642" s="3">
        <v>0</v>
      </c>
    </row>
    <row r="1643" spans="1:19" x14ac:dyDescent="0.2">
      <c r="A1643" s="2">
        <v>43671</v>
      </c>
      <c r="B1643" s="3">
        <v>119922</v>
      </c>
      <c r="C1643" s="3">
        <v>120927</v>
      </c>
      <c r="D1643" s="4">
        <f t="shared" si="25"/>
        <v>8.3804472907389807E-3</v>
      </c>
      <c r="E1643" s="3">
        <v>113846.5625</v>
      </c>
      <c r="F1643" s="3">
        <v>1538858.375</v>
      </c>
      <c r="G1643" s="3">
        <v>78.610740661621094</v>
      </c>
      <c r="H1643" s="3">
        <v>-1531969.75</v>
      </c>
      <c r="I1643" s="3">
        <v>113.179313659668</v>
      </c>
      <c r="J1643" s="3">
        <v>0</v>
      </c>
      <c r="K1643" s="3">
        <v>0</v>
      </c>
      <c r="L1643" s="3">
        <v>113.179313659668</v>
      </c>
      <c r="M1643" s="3">
        <v>0</v>
      </c>
      <c r="N1643" s="3">
        <v>0</v>
      </c>
      <c r="O1643" s="3">
        <v>0</v>
      </c>
      <c r="P1643" s="3">
        <v>0</v>
      </c>
      <c r="Q1643" s="3">
        <v>0</v>
      </c>
      <c r="R1643" s="3">
        <v>0</v>
      </c>
      <c r="S1643" s="3">
        <v>0</v>
      </c>
    </row>
    <row r="1644" spans="1:19" x14ac:dyDescent="0.2">
      <c r="A1644" s="2">
        <v>43672</v>
      </c>
      <c r="B1644" s="3">
        <v>125129</v>
      </c>
      <c r="C1644" s="3">
        <v>121750.4375</v>
      </c>
      <c r="D1644" s="4">
        <f t="shared" si="25"/>
        <v>2.7000635344324658E-2</v>
      </c>
      <c r="E1644" s="3">
        <v>110755.484375</v>
      </c>
      <c r="F1644" s="3">
        <v>1540099.375</v>
      </c>
      <c r="G1644" s="3">
        <v>39.452335357666023</v>
      </c>
      <c r="H1644" s="3">
        <v>-1529257.25</v>
      </c>
      <c r="I1644" s="3">
        <v>113.2705841064453</v>
      </c>
      <c r="J1644" s="3">
        <v>0</v>
      </c>
      <c r="K1644" s="3">
        <v>0</v>
      </c>
      <c r="L1644" s="3">
        <v>113.2705841064453</v>
      </c>
      <c r="M1644" s="3">
        <v>0</v>
      </c>
      <c r="N1644" s="3">
        <v>0</v>
      </c>
      <c r="O1644" s="3">
        <v>0</v>
      </c>
      <c r="P1644" s="3">
        <v>0</v>
      </c>
      <c r="Q1644" s="3">
        <v>0</v>
      </c>
      <c r="R1644" s="3">
        <v>0</v>
      </c>
      <c r="S1644" s="3">
        <v>0</v>
      </c>
    </row>
    <row r="1645" spans="1:19" x14ac:dyDescent="0.2">
      <c r="A1645" s="2">
        <v>43673</v>
      </c>
      <c r="B1645" s="3">
        <v>118068</v>
      </c>
      <c r="C1645" s="3">
        <v>118926.5546875</v>
      </c>
      <c r="D1645" s="4">
        <f t="shared" si="25"/>
        <v>7.2716967129112034E-3</v>
      </c>
      <c r="E1645" s="3">
        <v>115532.171875</v>
      </c>
      <c r="F1645" s="3">
        <v>1541340.75</v>
      </c>
      <c r="G1645" s="3">
        <v>1.005366206169128</v>
      </c>
      <c r="H1645" s="3">
        <v>-1538060.75</v>
      </c>
      <c r="I1645" s="3">
        <v>113.36187744140619</v>
      </c>
      <c r="J1645" s="3">
        <v>0</v>
      </c>
      <c r="K1645" s="3">
        <v>0</v>
      </c>
      <c r="L1645" s="3">
        <v>113.36187744140619</v>
      </c>
      <c r="M1645" s="3">
        <v>0</v>
      </c>
      <c r="N1645" s="3">
        <v>0</v>
      </c>
      <c r="O1645" s="3">
        <v>0</v>
      </c>
      <c r="P1645" s="3">
        <v>0</v>
      </c>
      <c r="Q1645" s="3">
        <v>0</v>
      </c>
      <c r="R1645" s="3">
        <v>0</v>
      </c>
      <c r="S1645" s="3">
        <v>0</v>
      </c>
    </row>
    <row r="1646" spans="1:19" x14ac:dyDescent="0.2">
      <c r="A1646" s="2">
        <v>43674</v>
      </c>
      <c r="B1646" s="3">
        <v>126926</v>
      </c>
      <c r="C1646" s="3">
        <v>120995.96875</v>
      </c>
      <c r="D1646" s="4">
        <f t="shared" si="25"/>
        <v>4.6720382348770149E-2</v>
      </c>
      <c r="E1646" s="3">
        <v>109468.9453125</v>
      </c>
      <c r="F1646" s="3">
        <v>1542581.75</v>
      </c>
      <c r="G1646" s="3">
        <v>-36.905853271484382</v>
      </c>
      <c r="H1646" s="3">
        <v>-1531131.25</v>
      </c>
      <c r="I1646" s="3">
        <v>113.45314788818359</v>
      </c>
      <c r="J1646" s="3">
        <v>0</v>
      </c>
      <c r="K1646" s="3">
        <v>0</v>
      </c>
      <c r="L1646" s="3">
        <v>113.45314788818359</v>
      </c>
      <c r="M1646" s="3">
        <v>0</v>
      </c>
      <c r="N1646" s="3">
        <v>0</v>
      </c>
      <c r="O1646" s="3">
        <v>0</v>
      </c>
      <c r="P1646" s="3">
        <v>0</v>
      </c>
      <c r="Q1646" s="3">
        <v>0</v>
      </c>
      <c r="R1646" s="3">
        <v>0</v>
      </c>
      <c r="S1646" s="3">
        <v>0</v>
      </c>
    </row>
    <row r="1647" spans="1:19" x14ac:dyDescent="0.2">
      <c r="A1647" s="2">
        <v>43675</v>
      </c>
      <c r="B1647" s="3">
        <v>118092</v>
      </c>
      <c r="C1647" s="3">
        <v>120060.9375</v>
      </c>
      <c r="D1647" s="4">
        <f t="shared" si="25"/>
        <v>1.6672911797581548E-2</v>
      </c>
      <c r="E1647" s="3">
        <v>117270.9296875</v>
      </c>
      <c r="F1647" s="3">
        <v>1543822.875</v>
      </c>
      <c r="G1647" s="3">
        <v>-74.456588745117188</v>
      </c>
      <c r="H1647" s="3">
        <v>-1541072</v>
      </c>
      <c r="I1647" s="3">
        <v>113.54443359375</v>
      </c>
      <c r="J1647" s="3">
        <v>0</v>
      </c>
      <c r="K1647" s="3">
        <v>0</v>
      </c>
      <c r="L1647" s="3">
        <v>113.54443359375</v>
      </c>
      <c r="M1647" s="3">
        <v>0</v>
      </c>
      <c r="N1647" s="3">
        <v>0</v>
      </c>
      <c r="O1647" s="3">
        <v>0</v>
      </c>
      <c r="P1647" s="3">
        <v>0</v>
      </c>
      <c r="Q1647" s="3">
        <v>0</v>
      </c>
      <c r="R1647" s="3">
        <v>0</v>
      </c>
      <c r="S1647" s="3">
        <v>0</v>
      </c>
    </row>
    <row r="1648" spans="1:19" x14ac:dyDescent="0.2">
      <c r="A1648" s="2">
        <v>43676</v>
      </c>
      <c r="B1648" s="3">
        <v>112118</v>
      </c>
      <c r="C1648" s="3">
        <v>112216.765625</v>
      </c>
      <c r="D1648" s="4">
        <f t="shared" si="25"/>
        <v>8.8090783817049894E-4</v>
      </c>
      <c r="E1648" s="3">
        <v>109288.296875</v>
      </c>
      <c r="F1648" s="3">
        <v>1545063.875</v>
      </c>
      <c r="G1648" s="3">
        <v>-111.8193359375</v>
      </c>
      <c r="H1648" s="3">
        <v>-1542137.25</v>
      </c>
      <c r="I1648" s="3">
        <v>113.63571929931641</v>
      </c>
      <c r="J1648" s="3">
        <v>0</v>
      </c>
      <c r="K1648" s="3">
        <v>0</v>
      </c>
      <c r="L1648" s="3">
        <v>113.63571929931641</v>
      </c>
      <c r="M1648" s="3">
        <v>0</v>
      </c>
      <c r="N1648" s="3">
        <v>0</v>
      </c>
      <c r="O1648" s="3">
        <v>0</v>
      </c>
      <c r="P1648" s="3">
        <v>0</v>
      </c>
      <c r="Q1648" s="3">
        <v>0</v>
      </c>
      <c r="R1648" s="3">
        <v>0</v>
      </c>
      <c r="S1648" s="3">
        <v>0</v>
      </c>
    </row>
    <row r="1649" spans="1:19" x14ac:dyDescent="0.2">
      <c r="A1649" s="2">
        <v>43677</v>
      </c>
      <c r="B1649" s="3">
        <v>111406</v>
      </c>
      <c r="C1649" s="3">
        <v>111773.5</v>
      </c>
      <c r="D1649" s="4">
        <f t="shared" si="25"/>
        <v>3.2987451304238549E-3</v>
      </c>
      <c r="E1649" s="3">
        <v>105362.390625</v>
      </c>
      <c r="F1649" s="3">
        <v>1546304.875</v>
      </c>
      <c r="G1649" s="3">
        <v>-149.16094970703119</v>
      </c>
      <c r="H1649" s="3">
        <v>-1539744.75</v>
      </c>
      <c r="I1649" s="3">
        <v>0</v>
      </c>
      <c r="J1649" s="3">
        <v>0</v>
      </c>
      <c r="K1649" s="3">
        <v>0</v>
      </c>
      <c r="L1649" s="3">
        <v>0</v>
      </c>
      <c r="M1649" s="3">
        <v>0</v>
      </c>
      <c r="N1649" s="3">
        <v>0</v>
      </c>
      <c r="O1649" s="3">
        <v>0</v>
      </c>
      <c r="P1649" s="3">
        <v>0</v>
      </c>
      <c r="Q1649" s="3">
        <v>0</v>
      </c>
      <c r="R1649" s="3">
        <v>0</v>
      </c>
      <c r="S1649" s="3">
        <v>0</v>
      </c>
    </row>
    <row r="1650" spans="1:19" x14ac:dyDescent="0.2">
      <c r="A1650" s="2">
        <v>43678</v>
      </c>
      <c r="B1650" s="3">
        <v>107885</v>
      </c>
      <c r="C1650" s="3">
        <v>110567.28125</v>
      </c>
      <c r="D1650" s="4">
        <f t="shared" si="25"/>
        <v>2.4862411363952355E-2</v>
      </c>
      <c r="E1650" s="3">
        <v>103826.3828125</v>
      </c>
      <c r="F1650" s="3">
        <v>1547546.25</v>
      </c>
      <c r="G1650" s="3">
        <v>-186.63983154296881</v>
      </c>
      <c r="H1650" s="3">
        <v>-1540618.75</v>
      </c>
      <c r="I1650" s="3">
        <v>0</v>
      </c>
      <c r="J1650" s="3">
        <v>0</v>
      </c>
      <c r="K1650" s="3">
        <v>0</v>
      </c>
      <c r="L1650" s="3">
        <v>0</v>
      </c>
      <c r="M1650" s="3">
        <v>0</v>
      </c>
      <c r="N1650" s="3">
        <v>0</v>
      </c>
      <c r="O1650" s="3">
        <v>0</v>
      </c>
      <c r="P1650" s="3">
        <v>0</v>
      </c>
      <c r="Q1650" s="3">
        <v>0</v>
      </c>
      <c r="R1650" s="3">
        <v>0</v>
      </c>
      <c r="S1650" s="3">
        <v>0</v>
      </c>
    </row>
    <row r="1651" spans="1:19" x14ac:dyDescent="0.2">
      <c r="A1651" s="2">
        <v>43679</v>
      </c>
      <c r="B1651" s="3">
        <v>107384</v>
      </c>
      <c r="C1651" s="3">
        <v>110982.390625</v>
      </c>
      <c r="D1651" s="4">
        <f t="shared" si="25"/>
        <v>3.350956031624823E-2</v>
      </c>
      <c r="E1651" s="3">
        <v>100303.4296875</v>
      </c>
      <c r="F1651" s="3">
        <v>1548787.25</v>
      </c>
      <c r="G1651" s="3">
        <v>-224.40507507324219</v>
      </c>
      <c r="H1651" s="3">
        <v>-1537883.875</v>
      </c>
      <c r="I1651" s="3">
        <v>0</v>
      </c>
      <c r="J1651" s="3">
        <v>0</v>
      </c>
      <c r="K1651" s="3">
        <v>0</v>
      </c>
      <c r="L1651" s="3">
        <v>0</v>
      </c>
      <c r="M1651" s="3">
        <v>0</v>
      </c>
      <c r="N1651" s="3">
        <v>0</v>
      </c>
      <c r="O1651" s="3">
        <v>0</v>
      </c>
      <c r="P1651" s="3">
        <v>0</v>
      </c>
      <c r="Q1651" s="3">
        <v>0</v>
      </c>
      <c r="R1651" s="3">
        <v>0</v>
      </c>
      <c r="S1651" s="3">
        <v>0</v>
      </c>
    </row>
    <row r="1652" spans="1:19" x14ac:dyDescent="0.2">
      <c r="A1652" s="2">
        <v>43680</v>
      </c>
      <c r="B1652" s="3">
        <v>101228</v>
      </c>
      <c r="C1652" s="3">
        <v>102852.8359375</v>
      </c>
      <c r="D1652" s="4">
        <f t="shared" si="25"/>
        <v>1.6051250024696723E-2</v>
      </c>
      <c r="E1652" s="3">
        <v>99816.984375</v>
      </c>
      <c r="F1652" s="3">
        <v>1550028.5</v>
      </c>
      <c r="G1652" s="3">
        <v>-262.59280395507813</v>
      </c>
      <c r="H1652" s="3">
        <v>-1546730.125</v>
      </c>
      <c r="I1652" s="3">
        <v>0</v>
      </c>
      <c r="J1652" s="3">
        <v>0</v>
      </c>
      <c r="K1652" s="3">
        <v>0</v>
      </c>
      <c r="L1652" s="3">
        <v>0</v>
      </c>
      <c r="M1652" s="3">
        <v>0</v>
      </c>
      <c r="N1652" s="3">
        <v>0</v>
      </c>
      <c r="O1652" s="3">
        <v>0</v>
      </c>
      <c r="P1652" s="3">
        <v>0</v>
      </c>
      <c r="Q1652" s="3">
        <v>0</v>
      </c>
      <c r="R1652" s="3">
        <v>0</v>
      </c>
      <c r="S1652" s="3">
        <v>0</v>
      </c>
    </row>
    <row r="1653" spans="1:19" x14ac:dyDescent="0.2">
      <c r="A1653" s="2">
        <v>43681</v>
      </c>
      <c r="B1653" s="3">
        <v>111914</v>
      </c>
      <c r="C1653" s="3">
        <v>105618.8359375</v>
      </c>
      <c r="D1653" s="4">
        <f t="shared" si="25"/>
        <v>5.6250013961613381E-2</v>
      </c>
      <c r="E1653" s="3">
        <v>94405.234375</v>
      </c>
      <c r="F1653" s="3">
        <v>1551269.5</v>
      </c>
      <c r="G1653" s="3">
        <v>-301.32373046875</v>
      </c>
      <c r="H1653" s="3">
        <v>-1539754.625</v>
      </c>
      <c r="I1653" s="3">
        <v>0</v>
      </c>
      <c r="J1653" s="3">
        <v>0</v>
      </c>
      <c r="K1653" s="3">
        <v>0</v>
      </c>
      <c r="L1653" s="3">
        <v>0</v>
      </c>
      <c r="M1653" s="3">
        <v>0</v>
      </c>
      <c r="N1653" s="3">
        <v>0</v>
      </c>
      <c r="O1653" s="3">
        <v>0</v>
      </c>
      <c r="P1653" s="3">
        <v>0</v>
      </c>
      <c r="Q1653" s="3">
        <v>0</v>
      </c>
      <c r="R1653" s="3">
        <v>0</v>
      </c>
      <c r="S1653" s="3">
        <v>0</v>
      </c>
    </row>
    <row r="1654" spans="1:19" x14ac:dyDescent="0.2">
      <c r="A1654" s="2">
        <v>43682</v>
      </c>
      <c r="B1654" s="3">
        <v>107022</v>
      </c>
      <c r="C1654" s="3">
        <v>105510.109375</v>
      </c>
      <c r="D1654" s="4">
        <f t="shared" si="25"/>
        <v>1.4126914326026424E-2</v>
      </c>
      <c r="E1654" s="3">
        <v>103084.515625</v>
      </c>
      <c r="F1654" s="3">
        <v>1552510.75</v>
      </c>
      <c r="G1654" s="3">
        <v>-340.70272827148438</v>
      </c>
      <c r="H1654" s="3">
        <v>-1549744.5</v>
      </c>
      <c r="I1654" s="3">
        <v>0</v>
      </c>
      <c r="J1654" s="3">
        <v>0</v>
      </c>
      <c r="K1654" s="3">
        <v>0</v>
      </c>
      <c r="L1654" s="3">
        <v>0</v>
      </c>
      <c r="M1654" s="3">
        <v>0</v>
      </c>
      <c r="N1654" s="3">
        <v>0</v>
      </c>
      <c r="O1654" s="3">
        <v>0</v>
      </c>
      <c r="P1654" s="3">
        <v>0</v>
      </c>
      <c r="Q1654" s="3">
        <v>0</v>
      </c>
      <c r="R1654" s="3">
        <v>0</v>
      </c>
      <c r="S1654" s="3">
        <v>0</v>
      </c>
    </row>
    <row r="1655" spans="1:19" x14ac:dyDescent="0.2">
      <c r="A1655" s="2">
        <v>43683</v>
      </c>
      <c r="B1655" s="3">
        <v>101943</v>
      </c>
      <c r="C1655" s="3">
        <v>100983.4140625</v>
      </c>
      <c r="D1655" s="4">
        <f t="shared" si="25"/>
        <v>9.4129654561862994E-3</v>
      </c>
      <c r="E1655" s="3">
        <v>98421.125</v>
      </c>
      <c r="F1655" s="3">
        <v>1553751.75</v>
      </c>
      <c r="G1655" s="3">
        <v>-380.8157958984375</v>
      </c>
      <c r="H1655" s="3">
        <v>-1550808.625</v>
      </c>
      <c r="I1655" s="3">
        <v>0</v>
      </c>
      <c r="J1655" s="3">
        <v>0</v>
      </c>
      <c r="K1655" s="3">
        <v>0</v>
      </c>
      <c r="L1655" s="3">
        <v>0</v>
      </c>
      <c r="M1655" s="3">
        <v>0</v>
      </c>
      <c r="N1655" s="3">
        <v>0</v>
      </c>
      <c r="O1655" s="3">
        <v>0</v>
      </c>
      <c r="P1655" s="3">
        <v>0</v>
      </c>
      <c r="Q1655" s="3">
        <v>0</v>
      </c>
      <c r="R1655" s="3">
        <v>0</v>
      </c>
      <c r="S1655" s="3">
        <v>0</v>
      </c>
    </row>
    <row r="1656" spans="1:19" x14ac:dyDescent="0.2">
      <c r="A1656" s="2">
        <v>43684</v>
      </c>
      <c r="B1656" s="3">
        <v>98972</v>
      </c>
      <c r="C1656" s="3">
        <v>101599.4296875</v>
      </c>
      <c r="D1656" s="4">
        <f t="shared" si="25"/>
        <v>2.654720211271875E-2</v>
      </c>
      <c r="E1656" s="3">
        <v>95424.0703125</v>
      </c>
      <c r="F1656" s="3">
        <v>1554992.75</v>
      </c>
      <c r="G1656" s="3">
        <v>-421.72921752929688</v>
      </c>
      <c r="H1656" s="3">
        <v>-1548395.625</v>
      </c>
      <c r="I1656" s="3">
        <v>0</v>
      </c>
      <c r="J1656" s="3">
        <v>0</v>
      </c>
      <c r="K1656" s="3">
        <v>0</v>
      </c>
      <c r="L1656" s="3">
        <v>0</v>
      </c>
      <c r="M1656" s="3">
        <v>0</v>
      </c>
      <c r="N1656" s="3">
        <v>0</v>
      </c>
      <c r="O1656" s="3">
        <v>0</v>
      </c>
      <c r="P1656" s="3">
        <v>0</v>
      </c>
      <c r="Q1656" s="3">
        <v>0</v>
      </c>
      <c r="R1656" s="3">
        <v>0</v>
      </c>
      <c r="S1656" s="3">
        <v>0</v>
      </c>
    </row>
    <row r="1657" spans="1:19" x14ac:dyDescent="0.2">
      <c r="A1657" s="2">
        <v>43685</v>
      </c>
      <c r="B1657" s="3">
        <v>109588</v>
      </c>
      <c r="C1657" s="3">
        <v>98970.1953125</v>
      </c>
      <c r="D1657" s="4">
        <f t="shared" si="25"/>
        <v>9.6888388213125523E-2</v>
      </c>
      <c r="E1657" s="3">
        <v>92467.3671875</v>
      </c>
      <c r="F1657" s="3">
        <v>1556234</v>
      </c>
      <c r="G1657" s="3">
        <v>-463.48739624023438</v>
      </c>
      <c r="H1657" s="3">
        <v>-1549267.75</v>
      </c>
      <c r="I1657" s="3">
        <v>0</v>
      </c>
      <c r="J1657" s="3">
        <v>0</v>
      </c>
      <c r="K1657" s="3">
        <v>0</v>
      </c>
      <c r="L1657" s="3">
        <v>0</v>
      </c>
      <c r="M1657" s="3">
        <v>0</v>
      </c>
      <c r="N1657" s="3">
        <v>0</v>
      </c>
      <c r="O1657" s="3">
        <v>0</v>
      </c>
      <c r="P1657" s="3">
        <v>0</v>
      </c>
      <c r="Q1657" s="3">
        <v>0</v>
      </c>
      <c r="R1657" s="3">
        <v>0</v>
      </c>
      <c r="S1657" s="3">
        <v>0</v>
      </c>
    </row>
    <row r="1658" spans="1:19" x14ac:dyDescent="0.2">
      <c r="A1658" s="2">
        <v>43686</v>
      </c>
      <c r="B1658" s="3">
        <v>105964</v>
      </c>
      <c r="C1658" s="3">
        <v>111053.1875</v>
      </c>
      <c r="D1658" s="4">
        <f t="shared" si="25"/>
        <v>4.8027514061379339E-2</v>
      </c>
      <c r="E1658" s="3">
        <v>100594.8125</v>
      </c>
      <c r="F1658" s="3">
        <v>1557475</v>
      </c>
      <c r="G1658" s="3">
        <v>-506.11166381835938</v>
      </c>
      <c r="H1658" s="3">
        <v>-1546510.625</v>
      </c>
      <c r="I1658" s="3">
        <v>0</v>
      </c>
      <c r="J1658" s="3">
        <v>0</v>
      </c>
      <c r="K1658" s="3">
        <v>0</v>
      </c>
      <c r="L1658" s="3">
        <v>0</v>
      </c>
      <c r="M1658" s="3">
        <v>0</v>
      </c>
      <c r="N1658" s="3">
        <v>0</v>
      </c>
      <c r="O1658" s="3">
        <v>0</v>
      </c>
      <c r="P1658" s="3">
        <v>0</v>
      </c>
      <c r="Q1658" s="3">
        <v>0</v>
      </c>
      <c r="R1658" s="3">
        <v>0</v>
      </c>
      <c r="S1658" s="3">
        <v>0</v>
      </c>
    </row>
    <row r="1659" spans="1:19" x14ac:dyDescent="0.2">
      <c r="A1659" s="2">
        <v>43687</v>
      </c>
      <c r="B1659" s="3">
        <v>109043</v>
      </c>
      <c r="C1659" s="3">
        <v>100079.28125</v>
      </c>
      <c r="D1659" s="4">
        <f t="shared" si="25"/>
        <v>8.2203522922149982E-2</v>
      </c>
      <c r="E1659" s="3">
        <v>97312.0390625</v>
      </c>
      <c r="F1659" s="3">
        <v>1558716.375</v>
      </c>
      <c r="G1659" s="3">
        <v>-549.60064697265625</v>
      </c>
      <c r="H1659" s="3">
        <v>-1555399.375</v>
      </c>
      <c r="I1659" s="3">
        <v>0</v>
      </c>
      <c r="J1659" s="3">
        <v>0</v>
      </c>
      <c r="K1659" s="3">
        <v>0</v>
      </c>
      <c r="L1659" s="3">
        <v>0</v>
      </c>
      <c r="M1659" s="3">
        <v>0</v>
      </c>
      <c r="N1659" s="3">
        <v>0</v>
      </c>
      <c r="O1659" s="3">
        <v>0</v>
      </c>
      <c r="P1659" s="3">
        <v>0</v>
      </c>
      <c r="Q1659" s="3">
        <v>0</v>
      </c>
      <c r="R1659" s="3">
        <v>0</v>
      </c>
      <c r="S1659" s="3">
        <v>0</v>
      </c>
    </row>
    <row r="1660" spans="1:19" x14ac:dyDescent="0.2">
      <c r="A1660" s="2">
        <v>43688</v>
      </c>
      <c r="B1660" s="3">
        <v>116484</v>
      </c>
      <c r="C1660" s="3">
        <v>111960.453125</v>
      </c>
      <c r="D1660" s="4">
        <f t="shared" si="25"/>
        <v>3.8834061974176708E-2</v>
      </c>
      <c r="E1660" s="3">
        <v>100975.015625</v>
      </c>
      <c r="F1660" s="3">
        <v>1559957.375</v>
      </c>
      <c r="G1660" s="3">
        <v>-593.927978515625</v>
      </c>
      <c r="H1660" s="3">
        <v>-1548377.875</v>
      </c>
      <c r="I1660" s="3">
        <v>0</v>
      </c>
      <c r="J1660" s="3">
        <v>0</v>
      </c>
      <c r="K1660" s="3">
        <v>0</v>
      </c>
      <c r="L1660" s="3">
        <v>0</v>
      </c>
      <c r="M1660" s="3">
        <v>0</v>
      </c>
      <c r="N1660" s="3">
        <v>0</v>
      </c>
      <c r="O1660" s="3">
        <v>0</v>
      </c>
      <c r="P1660" s="3">
        <v>0</v>
      </c>
      <c r="Q1660" s="3">
        <v>0</v>
      </c>
      <c r="R1660" s="3">
        <v>0</v>
      </c>
      <c r="S1660" s="3">
        <v>0</v>
      </c>
    </row>
    <row r="1661" spans="1:19" x14ac:dyDescent="0.2">
      <c r="A1661" s="2">
        <v>43689</v>
      </c>
      <c r="B1661" s="3">
        <v>112018</v>
      </c>
      <c r="C1661" s="3">
        <v>108807.765625</v>
      </c>
      <c r="D1661" s="4">
        <f t="shared" si="25"/>
        <v>2.8658201137317218E-2</v>
      </c>
      <c r="E1661" s="3">
        <v>106664.984375</v>
      </c>
      <c r="F1661" s="3">
        <v>1561198.5</v>
      </c>
      <c r="G1661" s="3">
        <v>-639.04205322265625</v>
      </c>
      <c r="H1661" s="3">
        <v>-1558416.75</v>
      </c>
      <c r="I1661" s="3">
        <v>0</v>
      </c>
      <c r="J1661" s="3">
        <v>0</v>
      </c>
      <c r="K1661" s="3">
        <v>0</v>
      </c>
      <c r="L1661" s="3">
        <v>0</v>
      </c>
      <c r="M1661" s="3">
        <v>0</v>
      </c>
      <c r="N1661" s="3">
        <v>0</v>
      </c>
      <c r="O1661" s="3">
        <v>0</v>
      </c>
      <c r="P1661" s="3">
        <v>0</v>
      </c>
      <c r="Q1661" s="3">
        <v>0</v>
      </c>
      <c r="R1661" s="3">
        <v>0</v>
      </c>
      <c r="S1661" s="3">
        <v>0</v>
      </c>
    </row>
    <row r="1662" spans="1:19" x14ac:dyDescent="0.2">
      <c r="A1662" s="2">
        <v>43690</v>
      </c>
      <c r="B1662" s="3">
        <v>96940</v>
      </c>
      <c r="C1662" s="3">
        <v>105622.1015625</v>
      </c>
      <c r="D1662" s="4">
        <f t="shared" si="25"/>
        <v>8.956160060346606E-2</v>
      </c>
      <c r="E1662" s="3">
        <v>103347.328125</v>
      </c>
      <c r="F1662" s="3">
        <v>1562439.5</v>
      </c>
      <c r="G1662" s="3">
        <v>-684.86712646484375</v>
      </c>
      <c r="H1662" s="3">
        <v>-1559480</v>
      </c>
      <c r="I1662" s="3">
        <v>0</v>
      </c>
      <c r="J1662" s="3">
        <v>0</v>
      </c>
      <c r="K1662" s="3">
        <v>0</v>
      </c>
      <c r="L1662" s="3">
        <v>0</v>
      </c>
      <c r="M1662" s="3">
        <v>0</v>
      </c>
      <c r="N1662" s="3">
        <v>0</v>
      </c>
      <c r="O1662" s="3">
        <v>0</v>
      </c>
      <c r="P1662" s="3">
        <v>0</v>
      </c>
      <c r="Q1662" s="3">
        <v>0</v>
      </c>
      <c r="R1662" s="3">
        <v>0</v>
      </c>
      <c r="S1662" s="3">
        <v>0</v>
      </c>
    </row>
    <row r="1663" spans="1:19" x14ac:dyDescent="0.2">
      <c r="A1663" s="2">
        <v>43691</v>
      </c>
      <c r="B1663" s="3">
        <v>100544</v>
      </c>
      <c r="C1663" s="3">
        <v>97730.609375</v>
      </c>
      <c r="D1663" s="4">
        <f t="shared" si="25"/>
        <v>2.7981685878819225E-2</v>
      </c>
      <c r="E1663" s="3">
        <v>91827.8359375</v>
      </c>
      <c r="F1663" s="3">
        <v>1563680.875</v>
      </c>
      <c r="G1663" s="3">
        <v>-731.30206298828125</v>
      </c>
      <c r="H1663" s="3">
        <v>-1557046.875</v>
      </c>
      <c r="I1663" s="3">
        <v>0</v>
      </c>
      <c r="J1663" s="3">
        <v>0</v>
      </c>
      <c r="K1663" s="3">
        <v>0</v>
      </c>
      <c r="L1663" s="3">
        <v>0</v>
      </c>
      <c r="M1663" s="3">
        <v>0</v>
      </c>
      <c r="N1663" s="3">
        <v>0</v>
      </c>
      <c r="O1663" s="3">
        <v>0</v>
      </c>
      <c r="P1663" s="3">
        <v>0</v>
      </c>
      <c r="Q1663" s="3">
        <v>0</v>
      </c>
      <c r="R1663" s="3">
        <v>0</v>
      </c>
      <c r="S1663" s="3">
        <v>0</v>
      </c>
    </row>
    <row r="1664" spans="1:19" x14ac:dyDescent="0.2">
      <c r="A1664" s="2">
        <v>43692</v>
      </c>
      <c r="B1664" s="3">
        <v>101447</v>
      </c>
      <c r="C1664" s="3">
        <v>100517.8515625</v>
      </c>
      <c r="D1664" s="4">
        <f t="shared" si="25"/>
        <v>9.1589543061894388E-3</v>
      </c>
      <c r="E1664" s="3">
        <v>94290.875</v>
      </c>
      <c r="F1664" s="3">
        <v>1564921.875</v>
      </c>
      <c r="G1664" s="3">
        <v>-778.219970703125</v>
      </c>
      <c r="H1664" s="3">
        <v>-1557916.625</v>
      </c>
      <c r="I1664" s="3">
        <v>0</v>
      </c>
      <c r="J1664" s="3">
        <v>0</v>
      </c>
      <c r="K1664" s="3">
        <v>0</v>
      </c>
      <c r="L1664" s="3">
        <v>0</v>
      </c>
      <c r="M1664" s="3">
        <v>0</v>
      </c>
      <c r="N1664" s="3">
        <v>0</v>
      </c>
      <c r="O1664" s="3">
        <v>0</v>
      </c>
      <c r="P1664" s="3">
        <v>0</v>
      </c>
      <c r="Q1664" s="3">
        <v>0</v>
      </c>
      <c r="R1664" s="3">
        <v>0</v>
      </c>
      <c r="S1664" s="3">
        <v>0</v>
      </c>
    </row>
    <row r="1665" spans="1:19" x14ac:dyDescent="0.2">
      <c r="A1665" s="2">
        <v>43693</v>
      </c>
      <c r="B1665" s="3">
        <v>112246</v>
      </c>
      <c r="C1665" s="3">
        <v>103600.53125</v>
      </c>
      <c r="D1665" s="4">
        <f t="shared" si="25"/>
        <v>7.7022510824439172E-2</v>
      </c>
      <c r="E1665" s="3">
        <v>93400.3359375</v>
      </c>
      <c r="F1665" s="3">
        <v>1566162.875</v>
      </c>
      <c r="G1665" s="3">
        <v>-825.47113037109375</v>
      </c>
      <c r="H1665" s="3">
        <v>-1555137.125</v>
      </c>
      <c r="I1665" s="3">
        <v>0</v>
      </c>
      <c r="J1665" s="3">
        <v>0</v>
      </c>
      <c r="K1665" s="3">
        <v>0</v>
      </c>
      <c r="L1665" s="3">
        <v>0</v>
      </c>
      <c r="M1665" s="3">
        <v>0</v>
      </c>
      <c r="N1665" s="3">
        <v>0</v>
      </c>
      <c r="O1665" s="3">
        <v>0</v>
      </c>
      <c r="P1665" s="3">
        <v>0</v>
      </c>
      <c r="Q1665" s="3">
        <v>0</v>
      </c>
      <c r="R1665" s="3">
        <v>0</v>
      </c>
      <c r="S1665" s="3">
        <v>0</v>
      </c>
    </row>
    <row r="1666" spans="1:19" x14ac:dyDescent="0.2">
      <c r="A1666" s="2">
        <v>43694</v>
      </c>
      <c r="B1666" s="3">
        <v>99632</v>
      </c>
      <c r="C1666" s="3">
        <v>105077.921875</v>
      </c>
      <c r="D1666" s="4">
        <f t="shared" si="25"/>
        <v>5.4660368907579894E-2</v>
      </c>
      <c r="E1666" s="3">
        <v>102615.3046875</v>
      </c>
      <c r="F1666" s="3">
        <v>1567404.125</v>
      </c>
      <c r="G1666" s="3">
        <v>-872.88189697265625</v>
      </c>
      <c r="H1666" s="3">
        <v>-1564068.75</v>
      </c>
      <c r="I1666" s="3">
        <v>0</v>
      </c>
      <c r="J1666" s="3">
        <v>0</v>
      </c>
      <c r="K1666" s="3">
        <v>0</v>
      </c>
      <c r="L1666" s="3">
        <v>0</v>
      </c>
      <c r="M1666" s="3">
        <v>0</v>
      </c>
      <c r="N1666" s="3">
        <v>0</v>
      </c>
      <c r="O1666" s="3">
        <v>0</v>
      </c>
      <c r="P1666" s="3">
        <v>0</v>
      </c>
      <c r="Q1666" s="3">
        <v>0</v>
      </c>
      <c r="R1666" s="3">
        <v>0</v>
      </c>
      <c r="S1666" s="3">
        <v>0</v>
      </c>
    </row>
    <row r="1667" spans="1:19" x14ac:dyDescent="0.2">
      <c r="A1667" s="2">
        <v>43695</v>
      </c>
      <c r="B1667" s="3">
        <v>111690</v>
      </c>
      <c r="C1667" s="3">
        <v>103127.40625</v>
      </c>
      <c r="D1667" s="4">
        <f t="shared" ref="D1667:D1730" si="26">ABS((B1667-C1667)/B1667)</f>
        <v>7.6663924702301017E-2</v>
      </c>
      <c r="E1667" s="3">
        <v>92403.671875</v>
      </c>
      <c r="F1667" s="3">
        <v>1568645.125</v>
      </c>
      <c r="G1667" s="3">
        <v>-920.25567626953125</v>
      </c>
      <c r="H1667" s="3">
        <v>-1557001.375</v>
      </c>
      <c r="I1667" s="3">
        <v>0</v>
      </c>
      <c r="J1667" s="3">
        <v>0</v>
      </c>
      <c r="K1667" s="3">
        <v>0</v>
      </c>
      <c r="L1667" s="3">
        <v>0</v>
      </c>
      <c r="M1667" s="3">
        <v>0</v>
      </c>
      <c r="N1667" s="3">
        <v>0</v>
      </c>
      <c r="O1667" s="3">
        <v>0</v>
      </c>
      <c r="P1667" s="3">
        <v>0</v>
      </c>
      <c r="Q1667" s="3">
        <v>0</v>
      </c>
      <c r="R1667" s="3">
        <v>0</v>
      </c>
      <c r="S1667" s="3">
        <v>0</v>
      </c>
    </row>
    <row r="1668" spans="1:19" x14ac:dyDescent="0.2">
      <c r="A1668" s="2">
        <v>43696</v>
      </c>
      <c r="B1668" s="3">
        <v>101959</v>
      </c>
      <c r="C1668" s="3">
        <v>105254.703125</v>
      </c>
      <c r="D1668" s="4">
        <f t="shared" si="26"/>
        <v>3.2323807854137444E-2</v>
      </c>
      <c r="E1668" s="3">
        <v>103424.796875</v>
      </c>
      <c r="F1668" s="3">
        <v>1569886.375</v>
      </c>
      <c r="G1668" s="3">
        <v>-967.37591552734375</v>
      </c>
      <c r="H1668" s="3">
        <v>-1567089.125</v>
      </c>
      <c r="I1668" s="3">
        <v>0</v>
      </c>
      <c r="J1668" s="3">
        <v>0</v>
      </c>
      <c r="K1668" s="3">
        <v>0</v>
      </c>
      <c r="L1668" s="3">
        <v>0</v>
      </c>
      <c r="M1668" s="3">
        <v>0</v>
      </c>
      <c r="N1668" s="3">
        <v>0</v>
      </c>
      <c r="O1668" s="3">
        <v>0</v>
      </c>
      <c r="P1668" s="3">
        <v>0</v>
      </c>
      <c r="Q1668" s="3">
        <v>0</v>
      </c>
      <c r="R1668" s="3">
        <v>0</v>
      </c>
      <c r="S1668" s="3">
        <v>0</v>
      </c>
    </row>
    <row r="1669" spans="1:19" x14ac:dyDescent="0.2">
      <c r="A1669" s="2">
        <v>43697</v>
      </c>
      <c r="B1669" s="3">
        <v>95579</v>
      </c>
      <c r="C1669" s="3">
        <v>96070.953125</v>
      </c>
      <c r="D1669" s="4">
        <f t="shared" si="26"/>
        <v>5.1470838259450296E-3</v>
      </c>
      <c r="E1669" s="3">
        <v>94108.875</v>
      </c>
      <c r="F1669" s="3">
        <v>1571127.375</v>
      </c>
      <c r="G1669" s="3">
        <v>-1014.005187988281</v>
      </c>
      <c r="H1669" s="3">
        <v>-1568151.25</v>
      </c>
      <c r="I1669" s="3">
        <v>0</v>
      </c>
      <c r="J1669" s="3">
        <v>0</v>
      </c>
      <c r="K1669" s="3">
        <v>0</v>
      </c>
      <c r="L1669" s="3">
        <v>0</v>
      </c>
      <c r="M1669" s="3">
        <v>0</v>
      </c>
      <c r="N1669" s="3">
        <v>0</v>
      </c>
      <c r="O1669" s="3">
        <v>0</v>
      </c>
      <c r="P1669" s="3">
        <v>0</v>
      </c>
      <c r="Q1669" s="3">
        <v>0</v>
      </c>
      <c r="R1669" s="3">
        <v>0</v>
      </c>
      <c r="S1669" s="3">
        <v>0</v>
      </c>
    </row>
    <row r="1670" spans="1:19" x14ac:dyDescent="0.2">
      <c r="A1670" s="2">
        <v>43698</v>
      </c>
      <c r="B1670" s="3">
        <v>97491</v>
      </c>
      <c r="C1670" s="3">
        <v>95807.6015625</v>
      </c>
      <c r="D1670" s="4">
        <f t="shared" si="26"/>
        <v>1.7267218897128966E-2</v>
      </c>
      <c r="E1670" s="3">
        <v>90196.6328125</v>
      </c>
      <c r="F1670" s="3">
        <v>1572368.625</v>
      </c>
      <c r="G1670" s="3">
        <v>-1059.8896484375</v>
      </c>
      <c r="H1670" s="3">
        <v>-1565697.875</v>
      </c>
      <c r="I1670" s="3">
        <v>0</v>
      </c>
      <c r="J1670" s="3">
        <v>0</v>
      </c>
      <c r="K1670" s="3">
        <v>0</v>
      </c>
      <c r="L1670" s="3">
        <v>0</v>
      </c>
      <c r="M1670" s="3">
        <v>0</v>
      </c>
      <c r="N1670" s="3">
        <v>0</v>
      </c>
      <c r="O1670" s="3">
        <v>0</v>
      </c>
      <c r="P1670" s="3">
        <v>0</v>
      </c>
      <c r="Q1670" s="3">
        <v>0</v>
      </c>
      <c r="R1670" s="3">
        <v>0</v>
      </c>
      <c r="S1670" s="3">
        <v>0</v>
      </c>
    </row>
    <row r="1671" spans="1:19" x14ac:dyDescent="0.2">
      <c r="A1671" s="2">
        <v>43699</v>
      </c>
      <c r="B1671" s="3">
        <v>97792</v>
      </c>
      <c r="C1671" s="3">
        <v>96647.7265625</v>
      </c>
      <c r="D1671" s="4">
        <f t="shared" si="26"/>
        <v>1.1701094542498364E-2</v>
      </c>
      <c r="E1671" s="3">
        <v>90708.3046875</v>
      </c>
      <c r="F1671" s="3">
        <v>1573609.625</v>
      </c>
      <c r="G1671" s="3">
        <v>-1104.758422851562</v>
      </c>
      <c r="H1671" s="3">
        <v>-1566565.5</v>
      </c>
      <c r="I1671" s="3">
        <v>0</v>
      </c>
      <c r="J1671" s="3">
        <v>0</v>
      </c>
      <c r="K1671" s="3">
        <v>0</v>
      </c>
      <c r="L1671" s="3">
        <v>0</v>
      </c>
      <c r="M1671" s="3">
        <v>0</v>
      </c>
      <c r="N1671" s="3">
        <v>0</v>
      </c>
      <c r="O1671" s="3">
        <v>0</v>
      </c>
      <c r="P1671" s="3">
        <v>0</v>
      </c>
      <c r="Q1671" s="3">
        <v>0</v>
      </c>
      <c r="R1671" s="3">
        <v>0</v>
      </c>
      <c r="S1671" s="3">
        <v>0</v>
      </c>
    </row>
    <row r="1672" spans="1:19" x14ac:dyDescent="0.2">
      <c r="A1672" s="2">
        <v>43700</v>
      </c>
      <c r="B1672" s="3">
        <v>99457</v>
      </c>
      <c r="C1672" s="3">
        <v>100203.9140625</v>
      </c>
      <c r="D1672" s="4">
        <f t="shared" si="26"/>
        <v>7.5099194878188568E-3</v>
      </c>
      <c r="E1672" s="3">
        <v>90265.296875</v>
      </c>
      <c r="F1672" s="3">
        <v>1574850.875</v>
      </c>
      <c r="G1672" s="3">
        <v>-1148.327758789062</v>
      </c>
      <c r="H1672" s="3">
        <v>-1563764</v>
      </c>
      <c r="I1672" s="3">
        <v>0</v>
      </c>
      <c r="J1672" s="3">
        <v>0</v>
      </c>
      <c r="K1672" s="3">
        <v>0</v>
      </c>
      <c r="L1672" s="3">
        <v>0</v>
      </c>
      <c r="M1672" s="3">
        <v>0</v>
      </c>
      <c r="N1672" s="3">
        <v>0</v>
      </c>
      <c r="O1672" s="3">
        <v>0</v>
      </c>
      <c r="P1672" s="3">
        <v>0</v>
      </c>
      <c r="Q1672" s="3">
        <v>0</v>
      </c>
      <c r="R1672" s="3">
        <v>0</v>
      </c>
      <c r="S1672" s="3">
        <v>0</v>
      </c>
    </row>
    <row r="1673" spans="1:19" x14ac:dyDescent="0.2">
      <c r="A1673" s="2">
        <v>43701</v>
      </c>
      <c r="B1673" s="3">
        <v>94524</v>
      </c>
      <c r="C1673" s="3">
        <v>93995.8046875</v>
      </c>
      <c r="D1673" s="4">
        <f t="shared" si="26"/>
        <v>5.5879492245355673E-3</v>
      </c>
      <c r="E1673" s="3">
        <v>91832.3671875</v>
      </c>
      <c r="F1673" s="3">
        <v>1576092</v>
      </c>
      <c r="G1673" s="3">
        <v>-1190.301391601562</v>
      </c>
      <c r="H1673" s="3">
        <v>-1572738</v>
      </c>
      <c r="I1673" s="3">
        <v>0</v>
      </c>
      <c r="J1673" s="3">
        <v>0</v>
      </c>
      <c r="K1673" s="3">
        <v>0</v>
      </c>
      <c r="L1673" s="3">
        <v>0</v>
      </c>
      <c r="M1673" s="3">
        <v>0</v>
      </c>
      <c r="N1673" s="3">
        <v>0</v>
      </c>
      <c r="O1673" s="3">
        <v>0</v>
      </c>
      <c r="P1673" s="3">
        <v>0</v>
      </c>
      <c r="Q1673" s="3">
        <v>0</v>
      </c>
      <c r="R1673" s="3">
        <v>0</v>
      </c>
      <c r="S1673" s="3">
        <v>0</v>
      </c>
    </row>
    <row r="1674" spans="1:19" x14ac:dyDescent="0.2">
      <c r="A1674" s="2">
        <v>43702</v>
      </c>
      <c r="B1674" s="3">
        <v>107321</v>
      </c>
      <c r="C1674" s="3">
        <v>98311.0234375</v>
      </c>
      <c r="D1674" s="4">
        <f t="shared" si="26"/>
        <v>8.3953527851026361E-2</v>
      </c>
      <c r="E1674" s="3">
        <v>87833</v>
      </c>
      <c r="F1674" s="3">
        <v>1577333</v>
      </c>
      <c r="G1674" s="3">
        <v>-1230.3759765625</v>
      </c>
      <c r="H1674" s="3">
        <v>-1565624.625</v>
      </c>
      <c r="I1674" s="3">
        <v>0</v>
      </c>
      <c r="J1674" s="3">
        <v>0</v>
      </c>
      <c r="K1674" s="3">
        <v>0</v>
      </c>
      <c r="L1674" s="3">
        <v>0</v>
      </c>
      <c r="M1674" s="3">
        <v>0</v>
      </c>
      <c r="N1674" s="3">
        <v>0</v>
      </c>
      <c r="O1674" s="3">
        <v>0</v>
      </c>
      <c r="P1674" s="3">
        <v>0</v>
      </c>
      <c r="Q1674" s="3">
        <v>0</v>
      </c>
      <c r="R1674" s="3">
        <v>0</v>
      </c>
      <c r="S1674" s="3">
        <v>0</v>
      </c>
    </row>
    <row r="1675" spans="1:19" x14ac:dyDescent="0.2">
      <c r="A1675" s="2">
        <v>43703</v>
      </c>
      <c r="B1675" s="3">
        <v>93755</v>
      </c>
      <c r="C1675" s="3">
        <v>100016.1796875</v>
      </c>
      <c r="D1675" s="4">
        <f t="shared" si="26"/>
        <v>6.6782354941069808E-2</v>
      </c>
      <c r="E1675" s="3">
        <v>98471.6328125</v>
      </c>
      <c r="F1675" s="3">
        <v>1578574.125</v>
      </c>
      <c r="G1675" s="3">
        <v>-1268.240234375</v>
      </c>
      <c r="H1675" s="3">
        <v>-1575761.375</v>
      </c>
      <c r="I1675" s="3">
        <v>0</v>
      </c>
      <c r="J1675" s="3">
        <v>0</v>
      </c>
      <c r="K1675" s="3">
        <v>0</v>
      </c>
      <c r="L1675" s="3">
        <v>0</v>
      </c>
      <c r="M1675" s="3">
        <v>0</v>
      </c>
      <c r="N1675" s="3">
        <v>0</v>
      </c>
      <c r="O1675" s="3">
        <v>0</v>
      </c>
      <c r="P1675" s="3">
        <v>0</v>
      </c>
      <c r="Q1675" s="3">
        <v>0</v>
      </c>
      <c r="R1675" s="3">
        <v>0</v>
      </c>
      <c r="S1675" s="3">
        <v>0</v>
      </c>
    </row>
    <row r="1676" spans="1:19" x14ac:dyDescent="0.2">
      <c r="A1676" s="2">
        <v>43704</v>
      </c>
      <c r="B1676" s="3">
        <v>85187</v>
      </c>
      <c r="C1676" s="3">
        <v>88540.3359375</v>
      </c>
      <c r="D1676" s="4">
        <f t="shared" si="26"/>
        <v>3.9364409328888211E-2</v>
      </c>
      <c r="E1676" s="3">
        <v>86851.375</v>
      </c>
      <c r="F1676" s="3">
        <v>1579815.125</v>
      </c>
      <c r="G1676" s="3">
        <v>-1303.579956054688</v>
      </c>
      <c r="H1676" s="3">
        <v>-1576822.625</v>
      </c>
      <c r="I1676" s="3">
        <v>0</v>
      </c>
      <c r="J1676" s="3">
        <v>0</v>
      </c>
      <c r="K1676" s="3">
        <v>0</v>
      </c>
      <c r="L1676" s="3">
        <v>0</v>
      </c>
      <c r="M1676" s="3">
        <v>0</v>
      </c>
      <c r="N1676" s="3">
        <v>0</v>
      </c>
      <c r="O1676" s="3">
        <v>0</v>
      </c>
      <c r="P1676" s="3">
        <v>0</v>
      </c>
      <c r="Q1676" s="3">
        <v>0</v>
      </c>
      <c r="R1676" s="3">
        <v>0</v>
      </c>
      <c r="S1676" s="3">
        <v>0</v>
      </c>
    </row>
    <row r="1677" spans="1:19" x14ac:dyDescent="0.2">
      <c r="A1677" s="2">
        <v>43705</v>
      </c>
      <c r="B1677" s="3">
        <v>93370</v>
      </c>
      <c r="C1677" s="3">
        <v>86602.46875</v>
      </c>
      <c r="D1677" s="4">
        <f t="shared" si="26"/>
        <v>7.2480788797258222E-2</v>
      </c>
      <c r="E1677" s="3">
        <v>81230.875</v>
      </c>
      <c r="F1677" s="3">
        <v>1581056.5</v>
      </c>
      <c r="G1677" s="3">
        <v>-1336.080200195312</v>
      </c>
      <c r="H1677" s="3">
        <v>-1574348.75</v>
      </c>
      <c r="I1677" s="3">
        <v>0</v>
      </c>
      <c r="J1677" s="3">
        <v>0</v>
      </c>
      <c r="K1677" s="3">
        <v>0</v>
      </c>
      <c r="L1677" s="3">
        <v>0</v>
      </c>
      <c r="M1677" s="3">
        <v>0</v>
      </c>
      <c r="N1677" s="3">
        <v>0</v>
      </c>
      <c r="O1677" s="3">
        <v>0</v>
      </c>
      <c r="P1677" s="3">
        <v>0</v>
      </c>
      <c r="Q1677" s="3">
        <v>0</v>
      </c>
      <c r="R1677" s="3">
        <v>0</v>
      </c>
      <c r="S1677" s="3">
        <v>0</v>
      </c>
    </row>
    <row r="1678" spans="1:19" x14ac:dyDescent="0.2">
      <c r="A1678" s="2">
        <v>43706</v>
      </c>
      <c r="B1678" s="3">
        <v>90552</v>
      </c>
      <c r="C1678" s="3">
        <v>92170.8359375</v>
      </c>
      <c r="D1678" s="4">
        <f t="shared" si="26"/>
        <v>1.7877417809656331E-2</v>
      </c>
      <c r="E1678" s="3">
        <v>86453.2890625</v>
      </c>
      <c r="F1678" s="3">
        <v>1582297.5</v>
      </c>
      <c r="G1678" s="3">
        <v>-1365.42822265625</v>
      </c>
      <c r="H1678" s="3">
        <v>-1575214.5</v>
      </c>
      <c r="I1678" s="3">
        <v>0</v>
      </c>
      <c r="J1678" s="3">
        <v>0</v>
      </c>
      <c r="K1678" s="3">
        <v>0</v>
      </c>
      <c r="L1678" s="3">
        <v>0</v>
      </c>
      <c r="M1678" s="3">
        <v>0</v>
      </c>
      <c r="N1678" s="3">
        <v>0</v>
      </c>
      <c r="O1678" s="3">
        <v>0</v>
      </c>
      <c r="P1678" s="3">
        <v>0</v>
      </c>
      <c r="Q1678" s="3">
        <v>0</v>
      </c>
      <c r="R1678" s="3">
        <v>0</v>
      </c>
      <c r="S1678" s="3">
        <v>0</v>
      </c>
    </row>
    <row r="1679" spans="1:19" x14ac:dyDescent="0.2">
      <c r="A1679" s="2">
        <v>43707</v>
      </c>
      <c r="B1679" s="3">
        <v>102391</v>
      </c>
      <c r="C1679" s="3">
        <v>92981.6328125</v>
      </c>
      <c r="D1679" s="4">
        <f t="shared" si="26"/>
        <v>9.189642827494604E-2</v>
      </c>
      <c r="E1679" s="3">
        <v>83224.9765625</v>
      </c>
      <c r="F1679" s="3">
        <v>1583538.75</v>
      </c>
      <c r="G1679" s="3">
        <v>-1391.31591796875</v>
      </c>
      <c r="H1679" s="3">
        <v>-1572390.75</v>
      </c>
      <c r="I1679" s="3">
        <v>0</v>
      </c>
      <c r="J1679" s="3">
        <v>0</v>
      </c>
      <c r="K1679" s="3">
        <v>0</v>
      </c>
      <c r="L1679" s="3">
        <v>0</v>
      </c>
      <c r="M1679" s="3">
        <v>0</v>
      </c>
      <c r="N1679" s="3">
        <v>0</v>
      </c>
      <c r="O1679" s="3">
        <v>0</v>
      </c>
      <c r="P1679" s="3">
        <v>0</v>
      </c>
      <c r="Q1679" s="3">
        <v>0</v>
      </c>
      <c r="R1679" s="3">
        <v>0</v>
      </c>
      <c r="S1679" s="3">
        <v>0</v>
      </c>
    </row>
    <row r="1680" spans="1:19" x14ac:dyDescent="0.2">
      <c r="A1680" s="2">
        <v>43708</v>
      </c>
      <c r="B1680" s="3">
        <v>96700</v>
      </c>
      <c r="C1680" s="3">
        <v>95743.328125</v>
      </c>
      <c r="D1680" s="4">
        <f t="shared" si="26"/>
        <v>9.8931941571871775E-3</v>
      </c>
      <c r="E1680" s="3">
        <v>93784.3984375</v>
      </c>
      <c r="F1680" s="3">
        <v>1584779.75</v>
      </c>
      <c r="G1680" s="3">
        <v>-1413.443725585938</v>
      </c>
      <c r="H1680" s="3">
        <v>-1581407.5</v>
      </c>
      <c r="I1680" s="3">
        <v>0</v>
      </c>
      <c r="J1680" s="3">
        <v>0</v>
      </c>
      <c r="K1680" s="3">
        <v>0</v>
      </c>
      <c r="L1680" s="3">
        <v>0</v>
      </c>
      <c r="M1680" s="3">
        <v>0</v>
      </c>
      <c r="N1680" s="3">
        <v>0</v>
      </c>
      <c r="O1680" s="3">
        <v>0</v>
      </c>
      <c r="P1680" s="3">
        <v>0</v>
      </c>
      <c r="Q1680" s="3">
        <v>0</v>
      </c>
      <c r="R1680" s="3">
        <v>0</v>
      </c>
      <c r="S1680" s="3">
        <v>0</v>
      </c>
    </row>
    <row r="1681" spans="1:19" x14ac:dyDescent="0.2">
      <c r="A1681" s="2">
        <v>43709</v>
      </c>
      <c r="B1681" s="3">
        <v>85574</v>
      </c>
      <c r="C1681" s="3">
        <v>99170.1875</v>
      </c>
      <c r="D1681" s="4">
        <f t="shared" si="26"/>
        <v>0.15888222474115971</v>
      </c>
      <c r="E1681" s="3">
        <v>88828.8828125</v>
      </c>
      <c r="F1681" s="3">
        <v>1586020.875</v>
      </c>
      <c r="G1681" s="3">
        <v>-1431.52294921875</v>
      </c>
      <c r="H1681" s="3">
        <v>-1574248</v>
      </c>
      <c r="I1681" s="3">
        <v>0</v>
      </c>
      <c r="J1681" s="3">
        <v>0</v>
      </c>
      <c r="K1681" s="3">
        <v>0</v>
      </c>
      <c r="L1681" s="3">
        <v>0</v>
      </c>
      <c r="M1681" s="3">
        <v>0</v>
      </c>
      <c r="N1681" s="3">
        <v>0</v>
      </c>
      <c r="O1681" s="3">
        <v>0</v>
      </c>
      <c r="P1681" s="3">
        <v>0</v>
      </c>
      <c r="Q1681" s="3">
        <v>0</v>
      </c>
      <c r="R1681" s="3">
        <v>0</v>
      </c>
      <c r="S1681" s="3">
        <v>0</v>
      </c>
    </row>
    <row r="1682" spans="1:19" x14ac:dyDescent="0.2">
      <c r="A1682" s="2">
        <v>43710</v>
      </c>
      <c r="B1682" s="3">
        <v>98845</v>
      </c>
      <c r="C1682" s="3">
        <v>82397.5390625</v>
      </c>
      <c r="D1682" s="4">
        <f t="shared" si="26"/>
        <v>0.16639648882088118</v>
      </c>
      <c r="E1682" s="3">
        <v>81014.6328125</v>
      </c>
      <c r="F1682" s="3">
        <v>1587262</v>
      </c>
      <c r="G1682" s="3">
        <v>-1445.278198242188</v>
      </c>
      <c r="H1682" s="3">
        <v>-1584433.75</v>
      </c>
      <c r="I1682" s="3">
        <v>0</v>
      </c>
      <c r="J1682" s="3">
        <v>0</v>
      </c>
      <c r="K1682" s="3">
        <v>0</v>
      </c>
      <c r="L1682" s="3">
        <v>0</v>
      </c>
      <c r="M1682" s="3">
        <v>0</v>
      </c>
      <c r="N1682" s="3">
        <v>0</v>
      </c>
      <c r="O1682" s="3">
        <v>0</v>
      </c>
      <c r="P1682" s="3">
        <v>0</v>
      </c>
      <c r="Q1682" s="3">
        <v>0</v>
      </c>
      <c r="R1682" s="3">
        <v>0</v>
      </c>
      <c r="S1682" s="3">
        <v>0</v>
      </c>
    </row>
    <row r="1683" spans="1:19" x14ac:dyDescent="0.2">
      <c r="A1683" s="2">
        <v>43711</v>
      </c>
      <c r="B1683" s="3">
        <v>87788</v>
      </c>
      <c r="C1683" s="3">
        <v>92799.890625</v>
      </c>
      <c r="D1683" s="4">
        <f t="shared" si="26"/>
        <v>5.7090839579441381E-2</v>
      </c>
      <c r="E1683" s="3">
        <v>91245.3828125</v>
      </c>
      <c r="F1683" s="3">
        <v>1588503.125</v>
      </c>
      <c r="G1683" s="3">
        <v>-1454.451782226562</v>
      </c>
      <c r="H1683" s="3">
        <v>-1585494.125</v>
      </c>
      <c r="I1683" s="3">
        <v>0</v>
      </c>
      <c r="J1683" s="3">
        <v>0</v>
      </c>
      <c r="K1683" s="3">
        <v>0</v>
      </c>
      <c r="L1683" s="3">
        <v>0</v>
      </c>
      <c r="M1683" s="3">
        <v>0</v>
      </c>
      <c r="N1683" s="3">
        <v>0</v>
      </c>
      <c r="O1683" s="3">
        <v>0</v>
      </c>
      <c r="P1683" s="3">
        <v>0</v>
      </c>
      <c r="Q1683" s="3">
        <v>0</v>
      </c>
      <c r="R1683" s="3">
        <v>0</v>
      </c>
      <c r="S1683" s="3">
        <v>0</v>
      </c>
    </row>
    <row r="1684" spans="1:19" x14ac:dyDescent="0.2">
      <c r="A1684" s="2">
        <v>43712</v>
      </c>
      <c r="B1684" s="3">
        <v>93549</v>
      </c>
      <c r="C1684" s="3">
        <v>86292.5703125</v>
      </c>
      <c r="D1684" s="4">
        <f t="shared" si="26"/>
        <v>7.7568222936642825E-2</v>
      </c>
      <c r="E1684" s="3">
        <v>81006.875</v>
      </c>
      <c r="F1684" s="3">
        <v>1589744.25</v>
      </c>
      <c r="G1684" s="3">
        <v>-1458.804565429688</v>
      </c>
      <c r="H1684" s="3">
        <v>-1582999.75</v>
      </c>
      <c r="I1684" s="3">
        <v>0</v>
      </c>
      <c r="J1684" s="3">
        <v>0</v>
      </c>
      <c r="K1684" s="3">
        <v>0</v>
      </c>
      <c r="L1684" s="3">
        <v>0</v>
      </c>
      <c r="M1684" s="3">
        <v>0</v>
      </c>
      <c r="N1684" s="3">
        <v>0</v>
      </c>
      <c r="O1684" s="3">
        <v>0</v>
      </c>
      <c r="P1684" s="3">
        <v>0</v>
      </c>
      <c r="Q1684" s="3">
        <v>0</v>
      </c>
      <c r="R1684" s="3">
        <v>0</v>
      </c>
      <c r="S1684" s="3">
        <v>0</v>
      </c>
    </row>
    <row r="1685" spans="1:19" x14ac:dyDescent="0.2">
      <c r="A1685" s="2">
        <v>43713</v>
      </c>
      <c r="B1685" s="3">
        <v>88452</v>
      </c>
      <c r="C1685" s="3">
        <v>92812.6640625</v>
      </c>
      <c r="D1685" s="4">
        <f t="shared" si="26"/>
        <v>4.9299779117487452E-2</v>
      </c>
      <c r="E1685" s="3">
        <v>87148.8984375</v>
      </c>
      <c r="F1685" s="3">
        <v>1590985.25</v>
      </c>
      <c r="G1685" s="3">
        <v>-1458.120239257812</v>
      </c>
      <c r="H1685" s="3">
        <v>-1583863.375</v>
      </c>
      <c r="I1685" s="3">
        <v>0</v>
      </c>
      <c r="J1685" s="3">
        <v>0</v>
      </c>
      <c r="K1685" s="3">
        <v>0</v>
      </c>
      <c r="L1685" s="3">
        <v>0</v>
      </c>
      <c r="M1685" s="3">
        <v>0</v>
      </c>
      <c r="N1685" s="3">
        <v>0</v>
      </c>
      <c r="O1685" s="3">
        <v>0</v>
      </c>
      <c r="P1685" s="3">
        <v>0</v>
      </c>
      <c r="Q1685" s="3">
        <v>0</v>
      </c>
      <c r="R1685" s="3">
        <v>0</v>
      </c>
      <c r="S1685" s="3">
        <v>0</v>
      </c>
    </row>
    <row r="1686" spans="1:19" x14ac:dyDescent="0.2">
      <c r="A1686" s="2">
        <v>43714</v>
      </c>
      <c r="B1686" s="3">
        <v>98276</v>
      </c>
      <c r="C1686" s="3">
        <v>91545.828125</v>
      </c>
      <c r="D1686" s="4">
        <f t="shared" si="26"/>
        <v>6.8482354542309415E-2</v>
      </c>
      <c r="E1686" s="3">
        <v>81788.875</v>
      </c>
      <c r="F1686" s="3">
        <v>1592226.5</v>
      </c>
      <c r="G1686" s="3">
        <v>-1452.207641601562</v>
      </c>
      <c r="H1686" s="3">
        <v>-1581017.375</v>
      </c>
      <c r="I1686" s="3">
        <v>0</v>
      </c>
      <c r="J1686" s="3">
        <v>0</v>
      </c>
      <c r="K1686" s="3">
        <v>0</v>
      </c>
      <c r="L1686" s="3">
        <v>0</v>
      </c>
      <c r="M1686" s="3">
        <v>0</v>
      </c>
      <c r="N1686" s="3">
        <v>0</v>
      </c>
      <c r="O1686" s="3">
        <v>0</v>
      </c>
      <c r="P1686" s="3">
        <v>0</v>
      </c>
      <c r="Q1686" s="3">
        <v>0</v>
      </c>
      <c r="R1686" s="3">
        <v>0</v>
      </c>
      <c r="S1686" s="3">
        <v>0</v>
      </c>
    </row>
    <row r="1687" spans="1:19" x14ac:dyDescent="0.2">
      <c r="A1687" s="2">
        <v>43715</v>
      </c>
      <c r="B1687" s="3">
        <v>91198</v>
      </c>
      <c r="C1687" s="3">
        <v>92389.8671875</v>
      </c>
      <c r="D1687" s="4">
        <f t="shared" si="26"/>
        <v>1.3069005762187768E-2</v>
      </c>
      <c r="E1687" s="3">
        <v>90439.9453125</v>
      </c>
      <c r="F1687" s="3">
        <v>1593467.625</v>
      </c>
      <c r="G1687" s="3">
        <v>-1440.901123046875</v>
      </c>
      <c r="H1687" s="3">
        <v>-1590076.75</v>
      </c>
      <c r="I1687" s="3">
        <v>0</v>
      </c>
      <c r="J1687" s="3">
        <v>0</v>
      </c>
      <c r="K1687" s="3">
        <v>0</v>
      </c>
      <c r="L1687" s="3">
        <v>0</v>
      </c>
      <c r="M1687" s="3">
        <v>0</v>
      </c>
      <c r="N1687" s="3">
        <v>0</v>
      </c>
      <c r="O1687" s="3">
        <v>0</v>
      </c>
      <c r="P1687" s="3">
        <v>0</v>
      </c>
      <c r="Q1687" s="3">
        <v>0</v>
      </c>
      <c r="R1687" s="3">
        <v>0</v>
      </c>
      <c r="S1687" s="3">
        <v>0</v>
      </c>
    </row>
    <row r="1688" spans="1:19" x14ac:dyDescent="0.2">
      <c r="A1688" s="2">
        <v>43716</v>
      </c>
      <c r="B1688" s="3">
        <v>97303</v>
      </c>
      <c r="C1688" s="3">
        <v>94517.8203125</v>
      </c>
      <c r="D1688" s="4">
        <f t="shared" si="26"/>
        <v>2.8623780227742208E-2</v>
      </c>
      <c r="E1688" s="3">
        <v>84104.5</v>
      </c>
      <c r="F1688" s="3">
        <v>1594708.75</v>
      </c>
      <c r="G1688" s="3">
        <v>-1424.065307617188</v>
      </c>
      <c r="H1688" s="3">
        <v>-1582871.375</v>
      </c>
      <c r="I1688" s="3">
        <v>0</v>
      </c>
      <c r="J1688" s="3">
        <v>0</v>
      </c>
      <c r="K1688" s="3">
        <v>0</v>
      </c>
      <c r="L1688" s="3">
        <v>0</v>
      </c>
      <c r="M1688" s="3">
        <v>0</v>
      </c>
      <c r="N1688" s="3">
        <v>0</v>
      </c>
      <c r="O1688" s="3">
        <v>0</v>
      </c>
      <c r="P1688" s="3">
        <v>0</v>
      </c>
      <c r="Q1688" s="3">
        <v>0</v>
      </c>
      <c r="R1688" s="3">
        <v>0</v>
      </c>
      <c r="S1688" s="3">
        <v>0</v>
      </c>
    </row>
    <row r="1689" spans="1:19" x14ac:dyDescent="0.2">
      <c r="A1689" s="2">
        <v>43717</v>
      </c>
      <c r="B1689" s="3">
        <v>95233</v>
      </c>
      <c r="C1689" s="3">
        <v>91597.0625</v>
      </c>
      <c r="D1689" s="4">
        <f t="shared" si="26"/>
        <v>3.8179386347169574E-2</v>
      </c>
      <c r="E1689" s="3">
        <v>90155.09375</v>
      </c>
      <c r="F1689" s="3">
        <v>1595949.875</v>
      </c>
      <c r="G1689" s="3">
        <v>-1401.59716796875</v>
      </c>
      <c r="H1689" s="3">
        <v>-1593106.25</v>
      </c>
      <c r="I1689" s="3">
        <v>0</v>
      </c>
      <c r="J1689" s="3">
        <v>0</v>
      </c>
      <c r="K1689" s="3">
        <v>0</v>
      </c>
      <c r="L1689" s="3">
        <v>0</v>
      </c>
      <c r="M1689" s="3">
        <v>0</v>
      </c>
      <c r="N1689" s="3">
        <v>0</v>
      </c>
      <c r="O1689" s="3">
        <v>0</v>
      </c>
      <c r="P1689" s="3">
        <v>0</v>
      </c>
      <c r="Q1689" s="3">
        <v>0</v>
      </c>
      <c r="R1689" s="3">
        <v>0</v>
      </c>
      <c r="S1689" s="3">
        <v>0</v>
      </c>
    </row>
    <row r="1690" spans="1:19" x14ac:dyDescent="0.2">
      <c r="A1690" s="2">
        <v>43718</v>
      </c>
      <c r="B1690" s="3">
        <v>93052</v>
      </c>
      <c r="C1690" s="3">
        <v>89350.6015625</v>
      </c>
      <c r="D1690" s="4">
        <f t="shared" si="26"/>
        <v>3.9777741880883809E-2</v>
      </c>
      <c r="E1690" s="3">
        <v>87698.734375</v>
      </c>
      <c r="F1690" s="3">
        <v>1597190.875</v>
      </c>
      <c r="G1690" s="3">
        <v>-1373.424438476562</v>
      </c>
      <c r="H1690" s="3">
        <v>-1594165.5</v>
      </c>
      <c r="I1690" s="3">
        <v>0</v>
      </c>
      <c r="J1690" s="3">
        <v>0</v>
      </c>
      <c r="K1690" s="3">
        <v>0</v>
      </c>
      <c r="L1690" s="3">
        <v>0</v>
      </c>
      <c r="M1690" s="3">
        <v>0</v>
      </c>
      <c r="N1690" s="3">
        <v>0</v>
      </c>
      <c r="O1690" s="3">
        <v>0</v>
      </c>
      <c r="P1690" s="3">
        <v>0</v>
      </c>
      <c r="Q1690" s="3">
        <v>0</v>
      </c>
      <c r="R1690" s="3">
        <v>0</v>
      </c>
      <c r="S1690" s="3">
        <v>0</v>
      </c>
    </row>
    <row r="1691" spans="1:19" x14ac:dyDescent="0.2">
      <c r="A1691" s="2">
        <v>43719</v>
      </c>
      <c r="B1691" s="3">
        <v>90189</v>
      </c>
      <c r="C1691" s="3">
        <v>92017.390625</v>
      </c>
      <c r="D1691" s="4">
        <f t="shared" si="26"/>
        <v>2.0272878344365721E-2</v>
      </c>
      <c r="E1691" s="3">
        <v>86575.5390625</v>
      </c>
      <c r="F1691" s="3">
        <v>1598432.125</v>
      </c>
      <c r="G1691" s="3">
        <v>-1339.511474609375</v>
      </c>
      <c r="H1691" s="3">
        <v>-1591650.75</v>
      </c>
      <c r="I1691" s="3">
        <v>0</v>
      </c>
      <c r="J1691" s="3">
        <v>0</v>
      </c>
      <c r="K1691" s="3">
        <v>0</v>
      </c>
      <c r="L1691" s="3">
        <v>0</v>
      </c>
      <c r="M1691" s="3">
        <v>0</v>
      </c>
      <c r="N1691" s="3">
        <v>0</v>
      </c>
      <c r="O1691" s="3">
        <v>0</v>
      </c>
      <c r="P1691" s="3">
        <v>0</v>
      </c>
      <c r="Q1691" s="3">
        <v>0</v>
      </c>
      <c r="R1691" s="3">
        <v>0</v>
      </c>
      <c r="S1691" s="3">
        <v>0</v>
      </c>
    </row>
    <row r="1692" spans="1:19" x14ac:dyDescent="0.2">
      <c r="A1692" s="2">
        <v>43720</v>
      </c>
      <c r="B1692" s="3">
        <v>91952</v>
      </c>
      <c r="C1692" s="3">
        <v>89872.8828125</v>
      </c>
      <c r="D1692" s="4">
        <f t="shared" si="26"/>
        <v>2.2610896853793284E-2</v>
      </c>
      <c r="E1692" s="3">
        <v>84011.9609375</v>
      </c>
      <c r="F1692" s="3">
        <v>1599673.125</v>
      </c>
      <c r="G1692" s="3">
        <v>-1299.85791015625</v>
      </c>
      <c r="H1692" s="3">
        <v>-1592512.375</v>
      </c>
      <c r="I1692" s="3">
        <v>0</v>
      </c>
      <c r="J1692" s="3">
        <v>0</v>
      </c>
      <c r="K1692" s="3">
        <v>0</v>
      </c>
      <c r="L1692" s="3">
        <v>0</v>
      </c>
      <c r="M1692" s="3">
        <v>0</v>
      </c>
      <c r="N1692" s="3">
        <v>0</v>
      </c>
      <c r="O1692" s="3">
        <v>0</v>
      </c>
      <c r="P1692" s="3">
        <v>0</v>
      </c>
      <c r="Q1692" s="3">
        <v>0</v>
      </c>
      <c r="R1692" s="3">
        <v>0</v>
      </c>
      <c r="S1692" s="3">
        <v>0</v>
      </c>
    </row>
    <row r="1693" spans="1:19" x14ac:dyDescent="0.2">
      <c r="A1693" s="2">
        <v>43721</v>
      </c>
      <c r="B1693" s="3">
        <v>94857</v>
      </c>
      <c r="C1693" s="3">
        <v>95233.046875</v>
      </c>
      <c r="D1693" s="4">
        <f t="shared" si="26"/>
        <v>3.9643555562583676E-3</v>
      </c>
      <c r="E1693" s="3">
        <v>85217.296875</v>
      </c>
      <c r="F1693" s="3">
        <v>1600914.375</v>
      </c>
      <c r="G1693" s="3">
        <v>-1254.500366210938</v>
      </c>
      <c r="H1693" s="3">
        <v>-1589644</v>
      </c>
      <c r="I1693" s="3">
        <v>0</v>
      </c>
      <c r="J1693" s="3">
        <v>0</v>
      </c>
      <c r="K1693" s="3">
        <v>0</v>
      </c>
      <c r="L1693" s="3">
        <v>0</v>
      </c>
      <c r="M1693" s="3">
        <v>0</v>
      </c>
      <c r="N1693" s="3">
        <v>0</v>
      </c>
      <c r="O1693" s="3">
        <v>0</v>
      </c>
      <c r="P1693" s="3">
        <v>0</v>
      </c>
      <c r="Q1693" s="3">
        <v>0</v>
      </c>
      <c r="R1693" s="3">
        <v>0</v>
      </c>
      <c r="S1693" s="3">
        <v>0</v>
      </c>
    </row>
    <row r="1694" spans="1:19" x14ac:dyDescent="0.2">
      <c r="A1694" s="2">
        <v>43722</v>
      </c>
      <c r="B1694" s="3">
        <v>97828</v>
      </c>
      <c r="C1694" s="3">
        <v>89488.28125</v>
      </c>
      <c r="D1694" s="4">
        <f t="shared" si="26"/>
        <v>8.5248791245860087E-2</v>
      </c>
      <c r="E1694" s="3">
        <v>87282.375</v>
      </c>
      <c r="F1694" s="3">
        <v>1602155.375</v>
      </c>
      <c r="G1694" s="3">
        <v>-1203.512939453125</v>
      </c>
      <c r="H1694" s="3">
        <v>-1598746</v>
      </c>
      <c r="I1694" s="3">
        <v>0</v>
      </c>
      <c r="J1694" s="3">
        <v>0</v>
      </c>
      <c r="K1694" s="3">
        <v>0</v>
      </c>
      <c r="L1694" s="3">
        <v>0</v>
      </c>
      <c r="M1694" s="3">
        <v>0</v>
      </c>
      <c r="N1694" s="3">
        <v>0</v>
      </c>
      <c r="O1694" s="3">
        <v>0</v>
      </c>
      <c r="P1694" s="3">
        <v>0</v>
      </c>
      <c r="Q1694" s="3">
        <v>0</v>
      </c>
      <c r="R1694" s="3">
        <v>0</v>
      </c>
      <c r="S1694" s="3">
        <v>0</v>
      </c>
    </row>
    <row r="1695" spans="1:19" x14ac:dyDescent="0.2">
      <c r="A1695" s="2">
        <v>43723</v>
      </c>
      <c r="B1695" s="3">
        <v>99993</v>
      </c>
      <c r="C1695" s="3">
        <v>100655.53125</v>
      </c>
      <c r="D1695" s="4">
        <f t="shared" si="26"/>
        <v>6.6257763043413038E-3</v>
      </c>
      <c r="E1695" s="3">
        <v>89900.640625</v>
      </c>
      <c r="F1695" s="3">
        <v>1603396.5</v>
      </c>
      <c r="G1695" s="3">
        <v>-1147.0087890625</v>
      </c>
      <c r="H1695" s="3">
        <v>-1591494.625</v>
      </c>
      <c r="I1695" s="3">
        <v>0</v>
      </c>
      <c r="J1695" s="3">
        <v>0</v>
      </c>
      <c r="K1695" s="3">
        <v>0</v>
      </c>
      <c r="L1695" s="3">
        <v>0</v>
      </c>
      <c r="M1695" s="3">
        <v>0</v>
      </c>
      <c r="N1695" s="3">
        <v>0</v>
      </c>
      <c r="O1695" s="3">
        <v>0</v>
      </c>
      <c r="P1695" s="3">
        <v>0</v>
      </c>
      <c r="Q1695" s="3">
        <v>0</v>
      </c>
      <c r="R1695" s="3">
        <v>0</v>
      </c>
      <c r="S1695" s="3">
        <v>0</v>
      </c>
    </row>
    <row r="1696" spans="1:19" x14ac:dyDescent="0.2">
      <c r="A1696" s="2">
        <v>43724</v>
      </c>
      <c r="B1696" s="3">
        <v>97423</v>
      </c>
      <c r="C1696" s="3">
        <v>93758</v>
      </c>
      <c r="D1696" s="4">
        <f t="shared" si="26"/>
        <v>3.7619453311846282E-2</v>
      </c>
      <c r="E1696" s="3">
        <v>91984.046875</v>
      </c>
      <c r="F1696" s="3">
        <v>1604637.75</v>
      </c>
      <c r="G1696" s="3">
        <v>-1085.139038085938</v>
      </c>
      <c r="H1696" s="3">
        <v>-1601778.5</v>
      </c>
      <c r="I1696" s="3">
        <v>0</v>
      </c>
      <c r="J1696" s="3">
        <v>0</v>
      </c>
      <c r="K1696" s="3">
        <v>0</v>
      </c>
      <c r="L1696" s="3">
        <v>0</v>
      </c>
      <c r="M1696" s="3">
        <v>0</v>
      </c>
      <c r="N1696" s="3">
        <v>0</v>
      </c>
      <c r="O1696" s="3">
        <v>0</v>
      </c>
      <c r="P1696" s="3">
        <v>0</v>
      </c>
      <c r="Q1696" s="3">
        <v>0</v>
      </c>
      <c r="R1696" s="3">
        <v>0</v>
      </c>
      <c r="S1696" s="3">
        <v>0</v>
      </c>
    </row>
    <row r="1697" spans="1:19" x14ac:dyDescent="0.2">
      <c r="A1697" s="2">
        <v>43725</v>
      </c>
      <c r="B1697" s="3">
        <v>87559</v>
      </c>
      <c r="C1697" s="3">
        <v>92228.203125</v>
      </c>
      <c r="D1697" s="4">
        <f t="shared" si="26"/>
        <v>5.3326364222981072E-2</v>
      </c>
      <c r="E1697" s="3">
        <v>90204.53125</v>
      </c>
      <c r="F1697" s="3">
        <v>1605878.875</v>
      </c>
      <c r="G1697" s="3">
        <v>-1018.092468261719</v>
      </c>
      <c r="H1697" s="3">
        <v>-1602837</v>
      </c>
      <c r="I1697" s="3">
        <v>0</v>
      </c>
      <c r="J1697" s="3">
        <v>0</v>
      </c>
      <c r="K1697" s="3">
        <v>0</v>
      </c>
      <c r="L1697" s="3">
        <v>0</v>
      </c>
      <c r="M1697" s="3">
        <v>0</v>
      </c>
      <c r="N1697" s="3">
        <v>0</v>
      </c>
      <c r="O1697" s="3">
        <v>0</v>
      </c>
      <c r="P1697" s="3">
        <v>0</v>
      </c>
      <c r="Q1697" s="3">
        <v>0</v>
      </c>
      <c r="R1697" s="3">
        <v>0</v>
      </c>
      <c r="S1697" s="3">
        <v>0</v>
      </c>
    </row>
    <row r="1698" spans="1:19" x14ac:dyDescent="0.2">
      <c r="A1698" s="2">
        <v>43726</v>
      </c>
      <c r="B1698" s="3">
        <v>92279</v>
      </c>
      <c r="C1698" s="3">
        <v>88248.5625</v>
      </c>
      <c r="D1698" s="4">
        <f t="shared" si="26"/>
        <v>4.3676649075087504E-2</v>
      </c>
      <c r="E1698" s="3">
        <v>82376.484375</v>
      </c>
      <c r="F1698" s="3">
        <v>1607119.875</v>
      </c>
      <c r="G1698" s="3">
        <v>-946.0965576171875</v>
      </c>
      <c r="H1698" s="3">
        <v>-1600301.625</v>
      </c>
      <c r="I1698" s="3">
        <v>0</v>
      </c>
      <c r="J1698" s="3">
        <v>0</v>
      </c>
      <c r="K1698" s="3">
        <v>0</v>
      </c>
      <c r="L1698" s="3">
        <v>0</v>
      </c>
      <c r="M1698" s="3">
        <v>0</v>
      </c>
      <c r="N1698" s="3">
        <v>0</v>
      </c>
      <c r="O1698" s="3">
        <v>0</v>
      </c>
      <c r="P1698" s="3">
        <v>0</v>
      </c>
      <c r="Q1698" s="3">
        <v>0</v>
      </c>
      <c r="R1698" s="3">
        <v>0</v>
      </c>
      <c r="S1698" s="3">
        <v>0</v>
      </c>
    </row>
    <row r="1699" spans="1:19" x14ac:dyDescent="0.2">
      <c r="A1699" s="2">
        <v>43727</v>
      </c>
      <c r="B1699" s="3">
        <v>92786</v>
      </c>
      <c r="C1699" s="3">
        <v>92286.609375</v>
      </c>
      <c r="D1699" s="4">
        <f t="shared" si="26"/>
        <v>5.3821764598107474E-3</v>
      </c>
      <c r="E1699" s="3">
        <v>85956.3359375</v>
      </c>
      <c r="F1699" s="3">
        <v>1608360.875</v>
      </c>
      <c r="G1699" s="3">
        <v>-869.4161376953125</v>
      </c>
      <c r="H1699" s="3">
        <v>-1601161.25</v>
      </c>
      <c r="I1699" s="3">
        <v>0</v>
      </c>
      <c r="J1699" s="3">
        <v>0</v>
      </c>
      <c r="K1699" s="3">
        <v>0</v>
      </c>
      <c r="L1699" s="3">
        <v>0</v>
      </c>
      <c r="M1699" s="3">
        <v>0</v>
      </c>
      <c r="N1699" s="3">
        <v>0</v>
      </c>
      <c r="O1699" s="3">
        <v>0</v>
      </c>
      <c r="P1699" s="3">
        <v>0</v>
      </c>
      <c r="Q1699" s="3">
        <v>0</v>
      </c>
      <c r="R1699" s="3">
        <v>0</v>
      </c>
      <c r="S1699" s="3">
        <v>0</v>
      </c>
    </row>
    <row r="1700" spans="1:19" x14ac:dyDescent="0.2">
      <c r="A1700" s="2">
        <v>43728</v>
      </c>
      <c r="B1700" s="3">
        <v>100027</v>
      </c>
      <c r="C1700" s="3">
        <v>95848.5390625</v>
      </c>
      <c r="D1700" s="4">
        <f t="shared" si="26"/>
        <v>4.1773330575744547E-2</v>
      </c>
      <c r="E1700" s="3">
        <v>85305.4140625</v>
      </c>
      <c r="F1700" s="3">
        <v>1609602.125</v>
      </c>
      <c r="G1700" s="3">
        <v>-788.35137939453125</v>
      </c>
      <c r="H1700" s="3">
        <v>-1598270.75</v>
      </c>
      <c r="I1700" s="3">
        <v>0</v>
      </c>
      <c r="J1700" s="3">
        <v>0</v>
      </c>
      <c r="K1700" s="3">
        <v>0</v>
      </c>
      <c r="L1700" s="3">
        <v>0</v>
      </c>
      <c r="M1700" s="3">
        <v>0</v>
      </c>
      <c r="N1700" s="3">
        <v>0</v>
      </c>
      <c r="O1700" s="3">
        <v>0</v>
      </c>
      <c r="P1700" s="3">
        <v>0</v>
      </c>
      <c r="Q1700" s="3">
        <v>0</v>
      </c>
      <c r="R1700" s="3">
        <v>0</v>
      </c>
      <c r="S1700" s="3">
        <v>0</v>
      </c>
    </row>
    <row r="1701" spans="1:19" x14ac:dyDescent="0.2">
      <c r="A1701" s="2">
        <v>43729</v>
      </c>
      <c r="B1701" s="3">
        <v>91106</v>
      </c>
      <c r="C1701" s="3">
        <v>94458.109375</v>
      </c>
      <c r="D1701" s="4">
        <f t="shared" si="26"/>
        <v>3.6793508385836275E-2</v>
      </c>
      <c r="E1701" s="3">
        <v>91733.4296875</v>
      </c>
      <c r="F1701" s="3">
        <v>1610843.25</v>
      </c>
      <c r="G1701" s="3">
        <v>-703.237548828125</v>
      </c>
      <c r="H1701" s="3">
        <v>-1607415.375</v>
      </c>
      <c r="I1701" s="3">
        <v>0</v>
      </c>
      <c r="J1701" s="3">
        <v>0</v>
      </c>
      <c r="K1701" s="3">
        <v>0</v>
      </c>
      <c r="L1701" s="3">
        <v>0</v>
      </c>
      <c r="M1701" s="3">
        <v>0</v>
      </c>
      <c r="N1701" s="3">
        <v>0</v>
      </c>
      <c r="O1701" s="3">
        <v>0</v>
      </c>
      <c r="P1701" s="3">
        <v>0</v>
      </c>
      <c r="Q1701" s="3">
        <v>0</v>
      </c>
      <c r="R1701" s="3">
        <v>0</v>
      </c>
      <c r="S1701" s="3">
        <v>0</v>
      </c>
    </row>
    <row r="1702" spans="1:19" x14ac:dyDescent="0.2">
      <c r="A1702" s="2">
        <v>43730</v>
      </c>
      <c r="B1702" s="3">
        <v>99577</v>
      </c>
      <c r="C1702" s="3">
        <v>95849.0625</v>
      </c>
      <c r="D1702" s="4">
        <f t="shared" si="26"/>
        <v>3.7437736625927677E-2</v>
      </c>
      <c r="E1702" s="3">
        <v>84497.2578125</v>
      </c>
      <c r="F1702" s="3">
        <v>1612084.5</v>
      </c>
      <c r="G1702" s="3">
        <v>-614.4432373046875</v>
      </c>
      <c r="H1702" s="3">
        <v>-1600118.25</v>
      </c>
      <c r="I1702" s="3">
        <v>0</v>
      </c>
      <c r="J1702" s="3">
        <v>0</v>
      </c>
      <c r="K1702" s="3">
        <v>0</v>
      </c>
      <c r="L1702" s="3">
        <v>0</v>
      </c>
      <c r="M1702" s="3">
        <v>0</v>
      </c>
      <c r="N1702" s="3">
        <v>0</v>
      </c>
      <c r="O1702" s="3">
        <v>0</v>
      </c>
      <c r="P1702" s="3">
        <v>0</v>
      </c>
      <c r="Q1702" s="3">
        <v>0</v>
      </c>
      <c r="R1702" s="3">
        <v>0</v>
      </c>
      <c r="S1702" s="3">
        <v>0</v>
      </c>
    </row>
    <row r="1703" spans="1:19" x14ac:dyDescent="0.2">
      <c r="A1703" s="2">
        <v>43731</v>
      </c>
      <c r="B1703" s="3">
        <v>93439</v>
      </c>
      <c r="C1703" s="3">
        <v>94554.5859375</v>
      </c>
      <c r="D1703" s="4">
        <f t="shared" si="26"/>
        <v>1.1939189604982929E-2</v>
      </c>
      <c r="E1703" s="3">
        <v>92202.328125</v>
      </c>
      <c r="F1703" s="3">
        <v>1613325.5</v>
      </c>
      <c r="G1703" s="3">
        <v>-522.36785888671875</v>
      </c>
      <c r="H1703" s="3">
        <v>-1610451</v>
      </c>
      <c r="I1703" s="3">
        <v>0</v>
      </c>
      <c r="J1703" s="3">
        <v>0</v>
      </c>
      <c r="K1703" s="3">
        <v>0</v>
      </c>
      <c r="L1703" s="3">
        <v>0</v>
      </c>
      <c r="M1703" s="3">
        <v>0</v>
      </c>
      <c r="N1703" s="3">
        <v>0</v>
      </c>
      <c r="O1703" s="3">
        <v>0</v>
      </c>
      <c r="P1703" s="3">
        <v>0</v>
      </c>
      <c r="Q1703" s="3">
        <v>0</v>
      </c>
      <c r="R1703" s="3">
        <v>0</v>
      </c>
      <c r="S1703" s="3">
        <v>0</v>
      </c>
    </row>
    <row r="1704" spans="1:19" x14ac:dyDescent="0.2">
      <c r="A1704" s="2">
        <v>43732</v>
      </c>
      <c r="B1704" s="3">
        <v>85603</v>
      </c>
      <c r="C1704" s="3">
        <v>88853.1015625</v>
      </c>
      <c r="D1704" s="4">
        <f t="shared" si="26"/>
        <v>3.7967145573169166E-2</v>
      </c>
      <c r="E1704" s="3">
        <v>86222.21875</v>
      </c>
      <c r="F1704" s="3">
        <v>1614566.625</v>
      </c>
      <c r="G1704" s="3">
        <v>-427.43997192382813</v>
      </c>
      <c r="H1704" s="3">
        <v>-1611508.375</v>
      </c>
      <c r="I1704" s="3">
        <v>0</v>
      </c>
      <c r="J1704" s="3">
        <v>0</v>
      </c>
      <c r="K1704" s="3">
        <v>0</v>
      </c>
      <c r="L1704" s="3">
        <v>0</v>
      </c>
      <c r="M1704" s="3">
        <v>0</v>
      </c>
      <c r="N1704" s="3">
        <v>0</v>
      </c>
      <c r="O1704" s="3">
        <v>0</v>
      </c>
      <c r="P1704" s="3">
        <v>0</v>
      </c>
      <c r="Q1704" s="3">
        <v>0</v>
      </c>
      <c r="R1704" s="3">
        <v>0</v>
      </c>
      <c r="S1704" s="3">
        <v>0</v>
      </c>
    </row>
    <row r="1705" spans="1:19" x14ac:dyDescent="0.2">
      <c r="A1705" s="2">
        <v>43733</v>
      </c>
      <c r="B1705" s="3">
        <v>88184</v>
      </c>
      <c r="C1705" s="3">
        <v>87257.7265625</v>
      </c>
      <c r="D1705" s="4">
        <f t="shared" si="26"/>
        <v>1.0503871875850494E-2</v>
      </c>
      <c r="E1705" s="3">
        <v>80732.8515625</v>
      </c>
      <c r="F1705" s="3">
        <v>1615807.75</v>
      </c>
      <c r="G1705" s="3">
        <v>-330.11489868164063</v>
      </c>
      <c r="H1705" s="3">
        <v>-1608952.625</v>
      </c>
      <c r="I1705" s="3">
        <v>0</v>
      </c>
      <c r="J1705" s="3">
        <v>0</v>
      </c>
      <c r="K1705" s="3">
        <v>0</v>
      </c>
      <c r="L1705" s="3">
        <v>0</v>
      </c>
      <c r="M1705" s="3">
        <v>0</v>
      </c>
      <c r="N1705" s="3">
        <v>0</v>
      </c>
      <c r="O1705" s="3">
        <v>0</v>
      </c>
      <c r="P1705" s="3">
        <v>0</v>
      </c>
      <c r="Q1705" s="3">
        <v>0</v>
      </c>
      <c r="R1705" s="3">
        <v>0</v>
      </c>
      <c r="S1705" s="3">
        <v>0</v>
      </c>
    </row>
    <row r="1706" spans="1:19" x14ac:dyDescent="0.2">
      <c r="A1706" s="2">
        <v>43734</v>
      </c>
      <c r="B1706" s="3">
        <v>91114</v>
      </c>
      <c r="C1706" s="3">
        <v>89187.1171875</v>
      </c>
      <c r="D1706" s="4">
        <f t="shared" si="26"/>
        <v>2.1148043248018965E-2</v>
      </c>
      <c r="E1706" s="3">
        <v>82179.421875</v>
      </c>
      <c r="F1706" s="3">
        <v>1617049</v>
      </c>
      <c r="G1706" s="3">
        <v>-230.87168884277341</v>
      </c>
      <c r="H1706" s="3">
        <v>-1609810.375</v>
      </c>
      <c r="I1706" s="3">
        <v>0</v>
      </c>
      <c r="J1706" s="3">
        <v>0</v>
      </c>
      <c r="K1706" s="3">
        <v>0</v>
      </c>
      <c r="L1706" s="3">
        <v>0</v>
      </c>
      <c r="M1706" s="3">
        <v>0</v>
      </c>
      <c r="N1706" s="3">
        <v>0</v>
      </c>
      <c r="O1706" s="3">
        <v>0</v>
      </c>
      <c r="P1706" s="3">
        <v>0</v>
      </c>
      <c r="Q1706" s="3">
        <v>0</v>
      </c>
      <c r="R1706" s="3">
        <v>0</v>
      </c>
      <c r="S1706" s="3">
        <v>0</v>
      </c>
    </row>
    <row r="1707" spans="1:19" x14ac:dyDescent="0.2">
      <c r="A1707" s="2">
        <v>43735</v>
      </c>
      <c r="B1707" s="3">
        <v>97408</v>
      </c>
      <c r="C1707" s="3">
        <v>94990.03125</v>
      </c>
      <c r="D1707" s="4">
        <f t="shared" si="26"/>
        <v>2.48231023119251E-2</v>
      </c>
      <c r="E1707" s="3">
        <v>83727.6953125</v>
      </c>
      <c r="F1707" s="3">
        <v>1618290</v>
      </c>
      <c r="G1707" s="3">
        <v>-130.2102355957031</v>
      </c>
      <c r="H1707" s="3">
        <v>-1606897.375</v>
      </c>
      <c r="I1707" s="3">
        <v>0</v>
      </c>
      <c r="J1707" s="3">
        <v>0</v>
      </c>
      <c r="K1707" s="3">
        <v>0</v>
      </c>
      <c r="L1707" s="3">
        <v>0</v>
      </c>
      <c r="M1707" s="3">
        <v>0</v>
      </c>
      <c r="N1707" s="3">
        <v>0</v>
      </c>
      <c r="O1707" s="3">
        <v>0</v>
      </c>
      <c r="P1707" s="3">
        <v>0</v>
      </c>
      <c r="Q1707" s="3">
        <v>0</v>
      </c>
      <c r="R1707" s="3">
        <v>0</v>
      </c>
      <c r="S1707" s="3">
        <v>0</v>
      </c>
    </row>
    <row r="1708" spans="1:19" x14ac:dyDescent="0.2">
      <c r="A1708" s="2">
        <v>43736</v>
      </c>
      <c r="B1708" s="3">
        <v>92224</v>
      </c>
      <c r="C1708" s="3">
        <v>92568.21875</v>
      </c>
      <c r="D1708" s="4">
        <f t="shared" si="26"/>
        <v>3.7324205196044413E-3</v>
      </c>
      <c r="E1708" s="3">
        <v>89150.515625</v>
      </c>
      <c r="F1708" s="3">
        <v>1619531</v>
      </c>
      <c r="G1708" s="3">
        <v>-28.648647308349609</v>
      </c>
      <c r="H1708" s="3">
        <v>-1616084.75</v>
      </c>
      <c r="I1708" s="3">
        <v>0</v>
      </c>
      <c r="J1708" s="3">
        <v>0</v>
      </c>
      <c r="K1708" s="3">
        <v>0</v>
      </c>
      <c r="L1708" s="3">
        <v>0</v>
      </c>
      <c r="M1708" s="3">
        <v>0</v>
      </c>
      <c r="N1708" s="3">
        <v>0</v>
      </c>
      <c r="O1708" s="3">
        <v>0</v>
      </c>
      <c r="P1708" s="3">
        <v>0</v>
      </c>
      <c r="Q1708" s="3">
        <v>0</v>
      </c>
      <c r="R1708" s="3">
        <v>0</v>
      </c>
      <c r="S1708" s="3">
        <v>0</v>
      </c>
    </row>
    <row r="1709" spans="1:19" x14ac:dyDescent="0.2">
      <c r="A1709" s="2">
        <v>43737</v>
      </c>
      <c r="B1709" s="3">
        <v>95000</v>
      </c>
      <c r="C1709" s="3">
        <v>97334.140625</v>
      </c>
      <c r="D1709" s="4">
        <f t="shared" si="26"/>
        <v>2.4569901315789473E-2</v>
      </c>
      <c r="E1709" s="3">
        <v>85230.125</v>
      </c>
      <c r="F1709" s="3">
        <v>1620772.25</v>
      </c>
      <c r="G1709" s="3">
        <v>73.281303405761719</v>
      </c>
      <c r="H1709" s="3">
        <v>-1608741.5</v>
      </c>
      <c r="I1709" s="3">
        <v>0</v>
      </c>
      <c r="J1709" s="3">
        <v>0</v>
      </c>
      <c r="K1709" s="3">
        <v>0</v>
      </c>
      <c r="L1709" s="3">
        <v>0</v>
      </c>
      <c r="M1709" s="3">
        <v>0</v>
      </c>
      <c r="N1709" s="3">
        <v>0</v>
      </c>
      <c r="O1709" s="3">
        <v>0</v>
      </c>
      <c r="P1709" s="3">
        <v>0</v>
      </c>
      <c r="Q1709" s="3">
        <v>0</v>
      </c>
      <c r="R1709" s="3">
        <v>0</v>
      </c>
      <c r="S1709" s="3">
        <v>0</v>
      </c>
    </row>
    <row r="1710" spans="1:19" x14ac:dyDescent="0.2">
      <c r="A1710" s="2">
        <v>43738</v>
      </c>
      <c r="B1710" s="3">
        <v>94126</v>
      </c>
      <c r="C1710" s="3">
        <v>91243.7578125</v>
      </c>
      <c r="D1710" s="4">
        <f t="shared" si="26"/>
        <v>3.062110561906381E-2</v>
      </c>
      <c r="E1710" s="3">
        <v>88178.78125</v>
      </c>
      <c r="F1710" s="3">
        <v>1622013.375</v>
      </c>
      <c r="G1710" s="3">
        <v>175.0361022949219</v>
      </c>
      <c r="H1710" s="3">
        <v>-1619123.25</v>
      </c>
      <c r="I1710" s="3">
        <v>0</v>
      </c>
      <c r="J1710" s="3">
        <v>0</v>
      </c>
      <c r="K1710" s="3">
        <v>0</v>
      </c>
      <c r="L1710" s="3">
        <v>0</v>
      </c>
      <c r="M1710" s="3">
        <v>0</v>
      </c>
      <c r="N1710" s="3">
        <v>0</v>
      </c>
      <c r="O1710" s="3">
        <v>0</v>
      </c>
      <c r="P1710" s="3">
        <v>0</v>
      </c>
      <c r="Q1710" s="3">
        <v>0</v>
      </c>
      <c r="R1710" s="3">
        <v>0</v>
      </c>
      <c r="S1710" s="3">
        <v>0</v>
      </c>
    </row>
    <row r="1711" spans="1:19" x14ac:dyDescent="0.2">
      <c r="A1711" s="2">
        <v>43739</v>
      </c>
      <c r="B1711" s="3">
        <v>80487</v>
      </c>
      <c r="C1711" s="3">
        <v>90255.1328125</v>
      </c>
      <c r="D1711" s="4">
        <f t="shared" si="26"/>
        <v>0.1213628637233342</v>
      </c>
      <c r="E1711" s="3">
        <v>86904.2734375</v>
      </c>
      <c r="F1711" s="3">
        <v>1623254.5</v>
      </c>
      <c r="G1711" s="3">
        <v>276.06509399414063</v>
      </c>
      <c r="H1711" s="3">
        <v>-1620179.625</v>
      </c>
      <c r="I1711" s="3">
        <v>0</v>
      </c>
      <c r="J1711" s="3">
        <v>0</v>
      </c>
      <c r="K1711" s="3">
        <v>0</v>
      </c>
      <c r="L1711" s="3">
        <v>0</v>
      </c>
      <c r="M1711" s="3">
        <v>0</v>
      </c>
      <c r="N1711" s="3">
        <v>0</v>
      </c>
      <c r="O1711" s="3">
        <v>0</v>
      </c>
      <c r="P1711" s="3">
        <v>0</v>
      </c>
      <c r="Q1711" s="3">
        <v>0</v>
      </c>
      <c r="R1711" s="3">
        <v>0</v>
      </c>
      <c r="S1711" s="3">
        <v>0</v>
      </c>
    </row>
    <row r="1712" spans="1:19" x14ac:dyDescent="0.2">
      <c r="A1712" s="2">
        <v>43740</v>
      </c>
      <c r="B1712" s="3">
        <v>87920</v>
      </c>
      <c r="C1712" s="3">
        <v>83324.8828125</v>
      </c>
      <c r="D1712" s="4">
        <f t="shared" si="26"/>
        <v>5.2264754179936306E-2</v>
      </c>
      <c r="E1712" s="3">
        <v>76057.1796875</v>
      </c>
      <c r="F1712" s="3">
        <v>1624495.5</v>
      </c>
      <c r="G1712" s="3">
        <v>375.81399536132813</v>
      </c>
      <c r="H1712" s="3">
        <v>-1617603.625</v>
      </c>
      <c r="I1712" s="3">
        <v>0</v>
      </c>
      <c r="J1712" s="3">
        <v>0</v>
      </c>
      <c r="K1712" s="3">
        <v>0</v>
      </c>
      <c r="L1712" s="3">
        <v>0</v>
      </c>
      <c r="M1712" s="3">
        <v>0</v>
      </c>
      <c r="N1712" s="3">
        <v>0</v>
      </c>
      <c r="O1712" s="3">
        <v>0</v>
      </c>
      <c r="P1712" s="3">
        <v>0</v>
      </c>
      <c r="Q1712" s="3">
        <v>0</v>
      </c>
      <c r="R1712" s="3">
        <v>0</v>
      </c>
      <c r="S1712" s="3">
        <v>0</v>
      </c>
    </row>
    <row r="1713" spans="1:19" x14ac:dyDescent="0.2">
      <c r="A1713" s="2">
        <v>43741</v>
      </c>
      <c r="B1713" s="3">
        <v>88676</v>
      </c>
      <c r="C1713" s="3">
        <v>89788.7890625</v>
      </c>
      <c r="D1713" s="4">
        <f t="shared" si="26"/>
        <v>1.2548931644413369E-2</v>
      </c>
      <c r="E1713" s="3">
        <v>82037.671875</v>
      </c>
      <c r="F1713" s="3">
        <v>1625736.75</v>
      </c>
      <c r="G1713" s="3">
        <v>473.728759765625</v>
      </c>
      <c r="H1713" s="3">
        <v>-1618459.375</v>
      </c>
      <c r="I1713" s="3">
        <v>0</v>
      </c>
      <c r="J1713" s="3">
        <v>0</v>
      </c>
      <c r="K1713" s="3">
        <v>0</v>
      </c>
      <c r="L1713" s="3">
        <v>0</v>
      </c>
      <c r="M1713" s="3">
        <v>0</v>
      </c>
      <c r="N1713" s="3">
        <v>0</v>
      </c>
      <c r="O1713" s="3">
        <v>0</v>
      </c>
      <c r="P1713" s="3">
        <v>0</v>
      </c>
      <c r="Q1713" s="3">
        <v>0</v>
      </c>
      <c r="R1713" s="3">
        <v>0</v>
      </c>
      <c r="S1713" s="3">
        <v>0</v>
      </c>
    </row>
    <row r="1714" spans="1:19" x14ac:dyDescent="0.2">
      <c r="A1714" s="2">
        <v>43742</v>
      </c>
      <c r="B1714" s="3">
        <v>102907</v>
      </c>
      <c r="C1714" s="3">
        <v>93205.484375</v>
      </c>
      <c r="D1714" s="4">
        <f t="shared" si="26"/>
        <v>9.4274593808001406E-2</v>
      </c>
      <c r="E1714" s="3">
        <v>81182.53125</v>
      </c>
      <c r="F1714" s="3">
        <v>1626977.75</v>
      </c>
      <c r="G1714" s="3">
        <v>569.25958251953125</v>
      </c>
      <c r="H1714" s="3">
        <v>-1615524</v>
      </c>
      <c r="I1714" s="3">
        <v>0</v>
      </c>
      <c r="J1714" s="3">
        <v>0</v>
      </c>
      <c r="K1714" s="3">
        <v>0</v>
      </c>
      <c r="L1714" s="3">
        <v>0</v>
      </c>
      <c r="M1714" s="3">
        <v>0</v>
      </c>
      <c r="N1714" s="3">
        <v>0</v>
      </c>
      <c r="O1714" s="3">
        <v>0</v>
      </c>
      <c r="P1714" s="3">
        <v>0</v>
      </c>
      <c r="Q1714" s="3">
        <v>0</v>
      </c>
      <c r="R1714" s="3">
        <v>0</v>
      </c>
      <c r="S1714" s="3">
        <v>0</v>
      </c>
    </row>
    <row r="1715" spans="1:19" x14ac:dyDescent="0.2">
      <c r="A1715" s="2">
        <v>43743</v>
      </c>
      <c r="B1715" s="3">
        <v>94384</v>
      </c>
      <c r="C1715" s="3">
        <v>97742.7265625</v>
      </c>
      <c r="D1715" s="4">
        <f t="shared" si="26"/>
        <v>3.5585762020045771E-2</v>
      </c>
      <c r="E1715" s="3">
        <v>93616.03125</v>
      </c>
      <c r="F1715" s="3">
        <v>1628218.875</v>
      </c>
      <c r="G1715" s="3">
        <v>661.864013671875</v>
      </c>
      <c r="H1715" s="3">
        <v>-1624754.125</v>
      </c>
      <c r="I1715" s="3">
        <v>0</v>
      </c>
      <c r="J1715" s="3">
        <v>0</v>
      </c>
      <c r="K1715" s="3">
        <v>0</v>
      </c>
      <c r="L1715" s="3">
        <v>0</v>
      </c>
      <c r="M1715" s="3">
        <v>0</v>
      </c>
      <c r="N1715" s="3">
        <v>0</v>
      </c>
      <c r="O1715" s="3">
        <v>0</v>
      </c>
      <c r="P1715" s="3">
        <v>0</v>
      </c>
      <c r="Q1715" s="3">
        <v>0</v>
      </c>
      <c r="R1715" s="3">
        <v>0</v>
      </c>
      <c r="S1715" s="3">
        <v>0</v>
      </c>
    </row>
    <row r="1716" spans="1:19" x14ac:dyDescent="0.2">
      <c r="A1716" s="2">
        <v>43744</v>
      </c>
      <c r="B1716" s="3">
        <v>102328</v>
      </c>
      <c r="C1716" s="3">
        <v>99578.2578125</v>
      </c>
      <c r="D1716" s="4">
        <f t="shared" si="26"/>
        <v>2.6871845316042531E-2</v>
      </c>
      <c r="E1716" s="3">
        <v>86732.03125</v>
      </c>
      <c r="F1716" s="3">
        <v>1629460.125</v>
      </c>
      <c r="G1716" s="3">
        <v>751.012451171875</v>
      </c>
      <c r="H1716" s="3">
        <v>-1617364.75</v>
      </c>
      <c r="I1716" s="3">
        <v>0</v>
      </c>
      <c r="J1716" s="3">
        <v>0</v>
      </c>
      <c r="K1716" s="3">
        <v>0</v>
      </c>
      <c r="L1716" s="3">
        <v>0</v>
      </c>
      <c r="M1716" s="3">
        <v>0</v>
      </c>
      <c r="N1716" s="3">
        <v>0</v>
      </c>
      <c r="O1716" s="3">
        <v>0</v>
      </c>
      <c r="P1716" s="3">
        <v>0</v>
      </c>
      <c r="Q1716" s="3">
        <v>0</v>
      </c>
      <c r="R1716" s="3">
        <v>0</v>
      </c>
      <c r="S1716" s="3">
        <v>0</v>
      </c>
    </row>
    <row r="1717" spans="1:19" x14ac:dyDescent="0.2">
      <c r="A1717" s="2">
        <v>43745</v>
      </c>
      <c r="B1717" s="3">
        <v>96163</v>
      </c>
      <c r="C1717" s="3">
        <v>98503.4609375</v>
      </c>
      <c r="D1717" s="4">
        <f t="shared" si="26"/>
        <v>2.4338476727015588E-2</v>
      </c>
      <c r="E1717" s="3">
        <v>94761.6484375</v>
      </c>
      <c r="F1717" s="3">
        <v>1630701.125</v>
      </c>
      <c r="G1717" s="3">
        <v>836.18988037109375</v>
      </c>
      <c r="H1717" s="3">
        <v>-1627795.5</v>
      </c>
      <c r="I1717" s="3">
        <v>0</v>
      </c>
      <c r="J1717" s="3">
        <v>0</v>
      </c>
      <c r="K1717" s="3">
        <v>0</v>
      </c>
      <c r="L1717" s="3">
        <v>0</v>
      </c>
      <c r="M1717" s="3">
        <v>0</v>
      </c>
      <c r="N1717" s="3">
        <v>0</v>
      </c>
      <c r="O1717" s="3">
        <v>0</v>
      </c>
      <c r="P1717" s="3">
        <v>0</v>
      </c>
      <c r="Q1717" s="3">
        <v>0</v>
      </c>
      <c r="R1717" s="3">
        <v>0</v>
      </c>
      <c r="S1717" s="3">
        <v>0</v>
      </c>
    </row>
    <row r="1718" spans="1:19" x14ac:dyDescent="0.2">
      <c r="A1718" s="2">
        <v>43746</v>
      </c>
      <c r="B1718" s="3">
        <v>92023</v>
      </c>
      <c r="C1718" s="3">
        <v>92810.578125</v>
      </c>
      <c r="D1718" s="4">
        <f t="shared" si="26"/>
        <v>8.5584921704356526E-3</v>
      </c>
      <c r="E1718" s="3">
        <v>88802.375</v>
      </c>
      <c r="F1718" s="3">
        <v>1631942.25</v>
      </c>
      <c r="G1718" s="3">
        <v>916.90185546875</v>
      </c>
      <c r="H1718" s="3">
        <v>-1628851</v>
      </c>
      <c r="I1718" s="3">
        <v>0</v>
      </c>
      <c r="J1718" s="3">
        <v>0</v>
      </c>
      <c r="K1718" s="3">
        <v>0</v>
      </c>
      <c r="L1718" s="3">
        <v>0</v>
      </c>
      <c r="M1718" s="3">
        <v>0</v>
      </c>
      <c r="N1718" s="3">
        <v>0</v>
      </c>
      <c r="O1718" s="3">
        <v>0</v>
      </c>
      <c r="P1718" s="3">
        <v>0</v>
      </c>
      <c r="Q1718" s="3">
        <v>0</v>
      </c>
      <c r="R1718" s="3">
        <v>0</v>
      </c>
      <c r="S1718" s="3">
        <v>0</v>
      </c>
    </row>
    <row r="1719" spans="1:19" x14ac:dyDescent="0.2">
      <c r="A1719" s="2">
        <v>43747</v>
      </c>
      <c r="B1719" s="3">
        <v>91724</v>
      </c>
      <c r="C1719" s="3">
        <v>94198.140625</v>
      </c>
      <c r="D1719" s="4">
        <f t="shared" si="26"/>
        <v>2.6973754142863373E-2</v>
      </c>
      <c r="E1719" s="3">
        <v>86276.6796875</v>
      </c>
      <c r="F1719" s="3">
        <v>1633183.25</v>
      </c>
      <c r="G1719" s="3">
        <v>992.67681884765625</v>
      </c>
      <c r="H1719" s="3">
        <v>-1626254.5</v>
      </c>
      <c r="I1719" s="3">
        <v>0</v>
      </c>
      <c r="J1719" s="3">
        <v>0</v>
      </c>
      <c r="K1719" s="3">
        <v>0</v>
      </c>
      <c r="L1719" s="3">
        <v>0</v>
      </c>
      <c r="M1719" s="3">
        <v>0</v>
      </c>
      <c r="N1719" s="3">
        <v>0</v>
      </c>
      <c r="O1719" s="3">
        <v>0</v>
      </c>
      <c r="P1719" s="3">
        <v>0</v>
      </c>
      <c r="Q1719" s="3">
        <v>0</v>
      </c>
      <c r="R1719" s="3">
        <v>0</v>
      </c>
      <c r="S1719" s="3">
        <v>0</v>
      </c>
    </row>
    <row r="1720" spans="1:19" x14ac:dyDescent="0.2">
      <c r="A1720" s="2">
        <v>43748</v>
      </c>
      <c r="B1720" s="3">
        <v>97746</v>
      </c>
      <c r="C1720" s="3">
        <v>93746.0078125</v>
      </c>
      <c r="D1720" s="4">
        <f t="shared" si="26"/>
        <v>4.0922310759519569E-2</v>
      </c>
      <c r="E1720" s="3">
        <v>85366.671875</v>
      </c>
      <c r="F1720" s="3">
        <v>1634424.625</v>
      </c>
      <c r="G1720" s="3">
        <v>1063.070068359375</v>
      </c>
      <c r="H1720" s="3">
        <v>-1627108.25</v>
      </c>
      <c r="I1720" s="3">
        <v>0</v>
      </c>
      <c r="J1720" s="3">
        <v>0</v>
      </c>
      <c r="K1720" s="3">
        <v>0</v>
      </c>
      <c r="L1720" s="3">
        <v>0</v>
      </c>
      <c r="M1720" s="3">
        <v>0</v>
      </c>
      <c r="N1720" s="3">
        <v>0</v>
      </c>
      <c r="O1720" s="3">
        <v>0</v>
      </c>
      <c r="P1720" s="3">
        <v>0</v>
      </c>
      <c r="Q1720" s="3">
        <v>0</v>
      </c>
      <c r="R1720" s="3">
        <v>0</v>
      </c>
      <c r="S1720" s="3">
        <v>0</v>
      </c>
    </row>
    <row r="1721" spans="1:19" x14ac:dyDescent="0.2">
      <c r="A1721" s="2">
        <v>43749</v>
      </c>
      <c r="B1721" s="3">
        <v>103260</v>
      </c>
      <c r="C1721" s="3">
        <v>102484.015625</v>
      </c>
      <c r="D1721" s="4">
        <f t="shared" si="26"/>
        <v>7.5148593356575638E-3</v>
      </c>
      <c r="E1721" s="3">
        <v>89841.40625</v>
      </c>
      <c r="F1721" s="3">
        <v>1635665.625</v>
      </c>
      <c r="G1721" s="3">
        <v>1127.6669921875</v>
      </c>
      <c r="H1721" s="3">
        <v>-1624150.75</v>
      </c>
      <c r="I1721" s="3">
        <v>0</v>
      </c>
      <c r="J1721" s="3">
        <v>0</v>
      </c>
      <c r="K1721" s="3">
        <v>0</v>
      </c>
      <c r="L1721" s="3">
        <v>0</v>
      </c>
      <c r="M1721" s="3">
        <v>0</v>
      </c>
      <c r="N1721" s="3">
        <v>0</v>
      </c>
      <c r="O1721" s="3">
        <v>0</v>
      </c>
      <c r="P1721" s="3">
        <v>0</v>
      </c>
      <c r="Q1721" s="3">
        <v>0</v>
      </c>
      <c r="R1721" s="3">
        <v>0</v>
      </c>
      <c r="S1721" s="3">
        <v>0</v>
      </c>
    </row>
    <row r="1722" spans="1:19" x14ac:dyDescent="0.2">
      <c r="A1722" s="2">
        <v>43750</v>
      </c>
      <c r="B1722" s="3">
        <v>100007</v>
      </c>
      <c r="C1722" s="3">
        <v>98985.1875</v>
      </c>
      <c r="D1722" s="4">
        <f t="shared" si="26"/>
        <v>1.0217409781315308E-2</v>
      </c>
      <c r="E1722" s="3">
        <v>94315.734375</v>
      </c>
      <c r="F1722" s="3">
        <v>1636906.875</v>
      </c>
      <c r="G1722" s="3">
        <v>1186.087524414062</v>
      </c>
      <c r="H1722" s="3">
        <v>-1633423.625</v>
      </c>
      <c r="I1722" s="3">
        <v>0</v>
      </c>
      <c r="J1722" s="3">
        <v>0</v>
      </c>
      <c r="K1722" s="3">
        <v>0</v>
      </c>
      <c r="L1722" s="3">
        <v>0</v>
      </c>
      <c r="M1722" s="3">
        <v>0</v>
      </c>
      <c r="N1722" s="3">
        <v>0</v>
      </c>
      <c r="O1722" s="3">
        <v>0</v>
      </c>
      <c r="P1722" s="3">
        <v>0</v>
      </c>
      <c r="Q1722" s="3">
        <v>0</v>
      </c>
      <c r="R1722" s="3">
        <v>0</v>
      </c>
      <c r="S1722" s="3">
        <v>0</v>
      </c>
    </row>
    <row r="1723" spans="1:19" x14ac:dyDescent="0.2">
      <c r="A1723" s="2">
        <v>43751</v>
      </c>
      <c r="B1723" s="3">
        <v>104600</v>
      </c>
      <c r="C1723" s="3">
        <v>105705.1484375</v>
      </c>
      <c r="D1723" s="4">
        <f t="shared" si="26"/>
        <v>1.0565472633843212E-2</v>
      </c>
      <c r="E1723" s="3">
        <v>92307.4140625</v>
      </c>
      <c r="F1723" s="3">
        <v>1638147.875</v>
      </c>
      <c r="G1723" s="3">
        <v>1237.98681640625</v>
      </c>
      <c r="H1723" s="3">
        <v>-1625988.125</v>
      </c>
      <c r="I1723" s="3">
        <v>0</v>
      </c>
      <c r="J1723" s="3">
        <v>0</v>
      </c>
      <c r="K1723" s="3">
        <v>0</v>
      </c>
      <c r="L1723" s="3">
        <v>0</v>
      </c>
      <c r="M1723" s="3">
        <v>0</v>
      </c>
      <c r="N1723" s="3">
        <v>0</v>
      </c>
      <c r="O1723" s="3">
        <v>0</v>
      </c>
      <c r="P1723" s="3">
        <v>0</v>
      </c>
      <c r="Q1723" s="3">
        <v>0</v>
      </c>
      <c r="R1723" s="3">
        <v>0</v>
      </c>
      <c r="S1723" s="3">
        <v>0</v>
      </c>
    </row>
    <row r="1724" spans="1:19" x14ac:dyDescent="0.2">
      <c r="A1724" s="2">
        <v>43752</v>
      </c>
      <c r="B1724" s="3">
        <v>101288</v>
      </c>
      <c r="C1724" s="3">
        <v>100861</v>
      </c>
      <c r="D1724" s="4">
        <f t="shared" si="26"/>
        <v>4.2157017613142726E-3</v>
      </c>
      <c r="E1724" s="3">
        <v>96656.90625</v>
      </c>
      <c r="F1724" s="3">
        <v>1639389</v>
      </c>
      <c r="G1724" s="3">
        <v>1283.061279296875</v>
      </c>
      <c r="H1724" s="3">
        <v>-1636468</v>
      </c>
      <c r="I1724" s="3">
        <v>0</v>
      </c>
      <c r="J1724" s="3">
        <v>0</v>
      </c>
      <c r="K1724" s="3">
        <v>0</v>
      </c>
      <c r="L1724" s="3">
        <v>0</v>
      </c>
      <c r="M1724" s="3">
        <v>0</v>
      </c>
      <c r="N1724" s="3">
        <v>0</v>
      </c>
      <c r="O1724" s="3">
        <v>0</v>
      </c>
      <c r="P1724" s="3">
        <v>0</v>
      </c>
      <c r="Q1724" s="3">
        <v>0</v>
      </c>
      <c r="R1724" s="3">
        <v>0</v>
      </c>
      <c r="S1724" s="3">
        <v>0</v>
      </c>
    </row>
    <row r="1725" spans="1:19" x14ac:dyDescent="0.2">
      <c r="A1725" s="2">
        <v>43753</v>
      </c>
      <c r="B1725" s="3">
        <v>90305</v>
      </c>
      <c r="C1725" s="3">
        <v>98027.3359375</v>
      </c>
      <c r="D1725" s="4">
        <f t="shared" si="26"/>
        <v>8.5513935413321515E-2</v>
      </c>
      <c r="E1725" s="3">
        <v>93598.59375</v>
      </c>
      <c r="F1725" s="3">
        <v>1640630.125</v>
      </c>
      <c r="G1725" s="3">
        <v>1321.04833984375</v>
      </c>
      <c r="H1725" s="3">
        <v>-1637522.375</v>
      </c>
      <c r="I1725" s="3">
        <v>0</v>
      </c>
      <c r="J1725" s="3">
        <v>0</v>
      </c>
      <c r="K1725" s="3">
        <v>0</v>
      </c>
      <c r="L1725" s="3">
        <v>0</v>
      </c>
      <c r="M1725" s="3">
        <v>0</v>
      </c>
      <c r="N1725" s="3">
        <v>0</v>
      </c>
      <c r="O1725" s="3">
        <v>0</v>
      </c>
      <c r="P1725" s="3">
        <v>0</v>
      </c>
      <c r="Q1725" s="3">
        <v>0</v>
      </c>
      <c r="R1725" s="3">
        <v>0</v>
      </c>
      <c r="S1725" s="3">
        <v>0</v>
      </c>
    </row>
    <row r="1726" spans="1:19" x14ac:dyDescent="0.2">
      <c r="A1726" s="2">
        <v>43754</v>
      </c>
      <c r="B1726" s="3">
        <v>94235</v>
      </c>
      <c r="C1726" s="3">
        <v>93435.71875</v>
      </c>
      <c r="D1726" s="4">
        <f t="shared" si="26"/>
        <v>8.481787552395606E-3</v>
      </c>
      <c r="E1726" s="3">
        <v>85118.4296875</v>
      </c>
      <c r="F1726" s="3">
        <v>1641871.125</v>
      </c>
      <c r="G1726" s="3">
        <v>1351.72998046875</v>
      </c>
      <c r="H1726" s="3">
        <v>-1634905.5</v>
      </c>
      <c r="I1726" s="3">
        <v>0</v>
      </c>
      <c r="J1726" s="3">
        <v>0</v>
      </c>
      <c r="K1726" s="3">
        <v>0</v>
      </c>
      <c r="L1726" s="3">
        <v>0</v>
      </c>
      <c r="M1726" s="3">
        <v>0</v>
      </c>
      <c r="N1726" s="3">
        <v>0</v>
      </c>
      <c r="O1726" s="3">
        <v>0</v>
      </c>
      <c r="P1726" s="3">
        <v>0</v>
      </c>
      <c r="Q1726" s="3">
        <v>0</v>
      </c>
      <c r="R1726" s="3">
        <v>0</v>
      </c>
      <c r="S1726" s="3">
        <v>0</v>
      </c>
    </row>
    <row r="1727" spans="1:19" x14ac:dyDescent="0.2">
      <c r="A1727" s="2">
        <v>43755</v>
      </c>
      <c r="B1727" s="3">
        <v>95138</v>
      </c>
      <c r="C1727" s="3">
        <v>96702.875</v>
      </c>
      <c r="D1727" s="4">
        <f t="shared" si="26"/>
        <v>1.6448474847064264E-2</v>
      </c>
      <c r="E1727" s="3">
        <v>87972.6953125</v>
      </c>
      <c r="F1727" s="3">
        <v>1643112.375</v>
      </c>
      <c r="G1727" s="3">
        <v>1374.935668945312</v>
      </c>
      <c r="H1727" s="3">
        <v>-1635757.125</v>
      </c>
      <c r="I1727" s="3">
        <v>0</v>
      </c>
      <c r="J1727" s="3">
        <v>0</v>
      </c>
      <c r="K1727" s="3">
        <v>0</v>
      </c>
      <c r="L1727" s="3">
        <v>0</v>
      </c>
      <c r="M1727" s="3">
        <v>0</v>
      </c>
      <c r="N1727" s="3">
        <v>0</v>
      </c>
      <c r="O1727" s="3">
        <v>0</v>
      </c>
      <c r="P1727" s="3">
        <v>0</v>
      </c>
      <c r="Q1727" s="3">
        <v>0</v>
      </c>
      <c r="R1727" s="3">
        <v>0</v>
      </c>
      <c r="S1727" s="3">
        <v>0</v>
      </c>
    </row>
    <row r="1728" spans="1:19" x14ac:dyDescent="0.2">
      <c r="A1728" s="2">
        <v>43756</v>
      </c>
      <c r="B1728" s="3">
        <v>107425</v>
      </c>
      <c r="C1728" s="3">
        <v>100491.390625</v>
      </c>
      <c r="D1728" s="4">
        <f t="shared" si="26"/>
        <v>6.4543722364440309E-2</v>
      </c>
      <c r="E1728" s="3">
        <v>87524.6953125</v>
      </c>
      <c r="F1728" s="3">
        <v>1644353.375</v>
      </c>
      <c r="G1728" s="3">
        <v>1390.541381835938</v>
      </c>
      <c r="H1728" s="3">
        <v>-1632777.375</v>
      </c>
      <c r="I1728" s="3">
        <v>0</v>
      </c>
      <c r="J1728" s="3">
        <v>0</v>
      </c>
      <c r="K1728" s="3">
        <v>0</v>
      </c>
      <c r="L1728" s="3">
        <v>0</v>
      </c>
      <c r="M1728" s="3">
        <v>0</v>
      </c>
      <c r="N1728" s="3">
        <v>0</v>
      </c>
      <c r="O1728" s="3">
        <v>0</v>
      </c>
      <c r="P1728" s="3">
        <v>0</v>
      </c>
      <c r="Q1728" s="3">
        <v>0</v>
      </c>
      <c r="R1728" s="3">
        <v>0</v>
      </c>
      <c r="S1728" s="3">
        <v>0</v>
      </c>
    </row>
    <row r="1729" spans="1:19" x14ac:dyDescent="0.2">
      <c r="A1729" s="2">
        <v>43757</v>
      </c>
      <c r="B1729" s="3">
        <v>99867</v>
      </c>
      <c r="C1729" s="3">
        <v>102891.4296875</v>
      </c>
      <c r="D1729" s="4">
        <f t="shared" si="26"/>
        <v>3.0284575360229105E-2</v>
      </c>
      <c r="E1729" s="3">
        <v>97991.1875</v>
      </c>
      <c r="F1729" s="3">
        <v>1645594.75</v>
      </c>
      <c r="G1729" s="3">
        <v>1398.474243164062</v>
      </c>
      <c r="H1729" s="3">
        <v>-1642092.875</v>
      </c>
      <c r="I1729" s="3">
        <v>0</v>
      </c>
      <c r="J1729" s="3">
        <v>0</v>
      </c>
      <c r="K1729" s="3">
        <v>0</v>
      </c>
      <c r="L1729" s="3">
        <v>0</v>
      </c>
      <c r="M1729" s="3">
        <v>0</v>
      </c>
      <c r="N1729" s="3">
        <v>0</v>
      </c>
      <c r="O1729" s="3">
        <v>0</v>
      </c>
      <c r="P1729" s="3">
        <v>0</v>
      </c>
      <c r="Q1729" s="3">
        <v>0</v>
      </c>
      <c r="R1729" s="3">
        <v>0</v>
      </c>
      <c r="S1729" s="3">
        <v>0</v>
      </c>
    </row>
    <row r="1730" spans="1:19" x14ac:dyDescent="0.2">
      <c r="A1730" s="2">
        <v>43758</v>
      </c>
      <c r="B1730" s="3">
        <v>108448</v>
      </c>
      <c r="C1730" s="3">
        <v>105534.6171875</v>
      </c>
      <c r="D1730" s="4">
        <f t="shared" si="26"/>
        <v>2.6864329563477427E-2</v>
      </c>
      <c r="E1730" s="3">
        <v>91911.71875</v>
      </c>
      <c r="F1730" s="3">
        <v>1646835.75</v>
      </c>
      <c r="G1730" s="3">
        <v>1398.7109375</v>
      </c>
      <c r="H1730" s="3">
        <v>-1634611.5</v>
      </c>
      <c r="I1730" s="3">
        <v>0</v>
      </c>
      <c r="J1730" s="3">
        <v>0</v>
      </c>
      <c r="K1730" s="3">
        <v>0</v>
      </c>
      <c r="L1730" s="3">
        <v>0</v>
      </c>
      <c r="M1730" s="3">
        <v>0</v>
      </c>
      <c r="N1730" s="3">
        <v>0</v>
      </c>
      <c r="O1730" s="3">
        <v>0</v>
      </c>
      <c r="P1730" s="3">
        <v>0</v>
      </c>
      <c r="Q1730" s="3">
        <v>0</v>
      </c>
      <c r="R1730" s="3">
        <v>0</v>
      </c>
      <c r="S1730" s="3">
        <v>0</v>
      </c>
    </row>
    <row r="1731" spans="1:19" x14ac:dyDescent="0.2">
      <c r="A1731" s="2">
        <v>43759</v>
      </c>
      <c r="B1731" s="3">
        <v>97739</v>
      </c>
      <c r="C1731" s="3">
        <v>104579.765625</v>
      </c>
      <c r="D1731" s="4">
        <f t="shared" ref="D1731:D1794" si="27">ABS((B1731-C1731)/B1731)</f>
        <v>6.9990133160764897E-2</v>
      </c>
      <c r="E1731" s="3">
        <v>100252</v>
      </c>
      <c r="F1731" s="3">
        <v>1648076.875</v>
      </c>
      <c r="G1731" s="3">
        <v>1391.280029296875</v>
      </c>
      <c r="H1731" s="3">
        <v>-1645140.375</v>
      </c>
      <c r="I1731" s="3">
        <v>0</v>
      </c>
      <c r="J1731" s="3">
        <v>0</v>
      </c>
      <c r="K1731" s="3">
        <v>0</v>
      </c>
      <c r="L1731" s="3">
        <v>0</v>
      </c>
      <c r="M1731" s="3">
        <v>0</v>
      </c>
      <c r="N1731" s="3">
        <v>0</v>
      </c>
      <c r="O1731" s="3">
        <v>0</v>
      </c>
      <c r="P1731" s="3">
        <v>0</v>
      </c>
      <c r="Q1731" s="3">
        <v>0</v>
      </c>
      <c r="R1731" s="3">
        <v>0</v>
      </c>
      <c r="S1731" s="3">
        <v>0</v>
      </c>
    </row>
    <row r="1732" spans="1:19" x14ac:dyDescent="0.2">
      <c r="A1732" s="2">
        <v>43760</v>
      </c>
      <c r="B1732" s="3">
        <v>92641</v>
      </c>
      <c r="C1732" s="3">
        <v>95183.765625</v>
      </c>
      <c r="D1732" s="4">
        <f t="shared" si="27"/>
        <v>2.7447519186969051E-2</v>
      </c>
      <c r="E1732" s="3">
        <v>90683.3046875</v>
      </c>
      <c r="F1732" s="3">
        <v>1649317.875</v>
      </c>
      <c r="G1732" s="3">
        <v>1376.261840820312</v>
      </c>
      <c r="H1732" s="3">
        <v>-1646193.875</v>
      </c>
      <c r="I1732" s="3">
        <v>0</v>
      </c>
      <c r="J1732" s="3">
        <v>0</v>
      </c>
      <c r="K1732" s="3">
        <v>0</v>
      </c>
      <c r="L1732" s="3">
        <v>0</v>
      </c>
      <c r="M1732" s="3">
        <v>0</v>
      </c>
      <c r="N1732" s="3">
        <v>0</v>
      </c>
      <c r="O1732" s="3">
        <v>0</v>
      </c>
      <c r="P1732" s="3">
        <v>0</v>
      </c>
      <c r="Q1732" s="3">
        <v>0</v>
      </c>
      <c r="R1732" s="3">
        <v>0</v>
      </c>
      <c r="S1732" s="3">
        <v>0</v>
      </c>
    </row>
    <row r="1733" spans="1:19" x14ac:dyDescent="0.2">
      <c r="A1733" s="2">
        <v>43761</v>
      </c>
      <c r="B1733" s="3">
        <v>89795</v>
      </c>
      <c r="C1733" s="3">
        <v>95799.6484375</v>
      </c>
      <c r="D1733" s="4">
        <f t="shared" si="27"/>
        <v>6.6870632412717859E-2</v>
      </c>
      <c r="E1733" s="3">
        <v>87443.4453125</v>
      </c>
      <c r="F1733" s="3">
        <v>1650558.875</v>
      </c>
      <c r="G1733" s="3">
        <v>1353.787353515625</v>
      </c>
      <c r="H1733" s="3">
        <v>-1643556.5</v>
      </c>
      <c r="I1733" s="3">
        <v>0</v>
      </c>
      <c r="J1733" s="3">
        <v>0</v>
      </c>
      <c r="K1733" s="3">
        <v>0</v>
      </c>
      <c r="L1733" s="3">
        <v>0</v>
      </c>
      <c r="M1733" s="3">
        <v>0</v>
      </c>
      <c r="N1733" s="3">
        <v>0</v>
      </c>
      <c r="O1733" s="3">
        <v>0</v>
      </c>
      <c r="P1733" s="3">
        <v>0</v>
      </c>
      <c r="Q1733" s="3">
        <v>0</v>
      </c>
      <c r="R1733" s="3">
        <v>0</v>
      </c>
      <c r="S1733" s="3">
        <v>0</v>
      </c>
    </row>
    <row r="1734" spans="1:19" x14ac:dyDescent="0.2">
      <c r="A1734" s="2">
        <v>43762</v>
      </c>
      <c r="B1734" s="3">
        <v>98016</v>
      </c>
      <c r="C1734" s="3">
        <v>92679.1640625</v>
      </c>
      <c r="D1734" s="4">
        <f t="shared" si="27"/>
        <v>5.4448619995714986E-2</v>
      </c>
      <c r="E1734" s="3">
        <v>83960.984375</v>
      </c>
      <c r="F1734" s="3">
        <v>1651800.25</v>
      </c>
      <c r="G1734" s="3">
        <v>1324.039916992188</v>
      </c>
      <c r="H1734" s="3">
        <v>-1644406.125</v>
      </c>
      <c r="I1734" s="3">
        <v>0</v>
      </c>
      <c r="J1734" s="3">
        <v>0</v>
      </c>
      <c r="K1734" s="3">
        <v>0</v>
      </c>
      <c r="L1734" s="3">
        <v>0</v>
      </c>
      <c r="M1734" s="3">
        <v>0</v>
      </c>
      <c r="N1734" s="3">
        <v>0</v>
      </c>
      <c r="O1734" s="3">
        <v>0</v>
      </c>
      <c r="P1734" s="3">
        <v>0</v>
      </c>
      <c r="Q1734" s="3">
        <v>0</v>
      </c>
      <c r="R1734" s="3">
        <v>0</v>
      </c>
      <c r="S1734" s="3">
        <v>0</v>
      </c>
    </row>
    <row r="1735" spans="1:19" x14ac:dyDescent="0.2">
      <c r="A1735" s="2">
        <v>43763</v>
      </c>
      <c r="B1735" s="3">
        <v>108117</v>
      </c>
      <c r="C1735" s="3">
        <v>103054.0078125</v>
      </c>
      <c r="D1735" s="4">
        <f t="shared" si="27"/>
        <v>4.6828826063431285E-2</v>
      </c>
      <c r="E1735" s="3">
        <v>90129.4375</v>
      </c>
      <c r="F1735" s="3">
        <v>1653041.25</v>
      </c>
      <c r="G1735" s="3">
        <v>1287.25244140625</v>
      </c>
      <c r="H1735" s="3">
        <v>-1641404</v>
      </c>
      <c r="I1735" s="3">
        <v>0</v>
      </c>
      <c r="J1735" s="3">
        <v>0</v>
      </c>
      <c r="K1735" s="3">
        <v>0</v>
      </c>
      <c r="L1735" s="3">
        <v>0</v>
      </c>
      <c r="M1735" s="3">
        <v>0</v>
      </c>
      <c r="N1735" s="3">
        <v>0</v>
      </c>
      <c r="O1735" s="3">
        <v>0</v>
      </c>
      <c r="P1735" s="3">
        <v>0</v>
      </c>
      <c r="Q1735" s="3">
        <v>0</v>
      </c>
      <c r="R1735" s="3">
        <v>0</v>
      </c>
      <c r="S1735" s="3">
        <v>0</v>
      </c>
    </row>
    <row r="1736" spans="1:19" x14ac:dyDescent="0.2">
      <c r="A1736" s="2">
        <v>43764</v>
      </c>
      <c r="B1736" s="3">
        <v>101773</v>
      </c>
      <c r="C1736" s="3">
        <v>102841.625</v>
      </c>
      <c r="D1736" s="4">
        <f t="shared" si="27"/>
        <v>1.0500083519204504E-2</v>
      </c>
      <c r="E1736" s="3">
        <v>98077.640625</v>
      </c>
      <c r="F1736" s="3">
        <v>1654282.5</v>
      </c>
      <c r="G1736" s="3">
        <v>1243.707153320312</v>
      </c>
      <c r="H1736" s="3">
        <v>-1650762.25</v>
      </c>
      <c r="I1736" s="3">
        <v>0</v>
      </c>
      <c r="J1736" s="3">
        <v>0</v>
      </c>
      <c r="K1736" s="3">
        <v>0</v>
      </c>
      <c r="L1736" s="3">
        <v>0</v>
      </c>
      <c r="M1736" s="3">
        <v>0</v>
      </c>
      <c r="N1736" s="3">
        <v>0</v>
      </c>
      <c r="O1736" s="3">
        <v>0</v>
      </c>
      <c r="P1736" s="3">
        <v>0</v>
      </c>
      <c r="Q1736" s="3">
        <v>0</v>
      </c>
      <c r="R1736" s="3">
        <v>0</v>
      </c>
      <c r="S1736" s="3">
        <v>0</v>
      </c>
    </row>
    <row r="1737" spans="1:19" x14ac:dyDescent="0.2">
      <c r="A1737" s="2">
        <v>43765</v>
      </c>
      <c r="B1737" s="3">
        <v>101414</v>
      </c>
      <c r="C1737" s="3">
        <v>107263.109375</v>
      </c>
      <c r="D1737" s="4">
        <f t="shared" si="27"/>
        <v>5.7675561313033703E-2</v>
      </c>
      <c r="E1737" s="3">
        <v>93780.75</v>
      </c>
      <c r="F1737" s="3">
        <v>1655523.5</v>
      </c>
      <c r="G1737" s="3">
        <v>1193.733276367188</v>
      </c>
      <c r="H1737" s="3">
        <v>-1643234.875</v>
      </c>
      <c r="I1737" s="3">
        <v>0</v>
      </c>
      <c r="J1737" s="3">
        <v>0</v>
      </c>
      <c r="K1737" s="3">
        <v>0</v>
      </c>
      <c r="L1737" s="3">
        <v>0</v>
      </c>
      <c r="M1737" s="3">
        <v>0</v>
      </c>
      <c r="N1737" s="3">
        <v>0</v>
      </c>
      <c r="O1737" s="3">
        <v>0</v>
      </c>
      <c r="P1737" s="3">
        <v>0</v>
      </c>
      <c r="Q1737" s="3">
        <v>0</v>
      </c>
      <c r="R1737" s="3">
        <v>0</v>
      </c>
      <c r="S1737" s="3">
        <v>0</v>
      </c>
    </row>
    <row r="1738" spans="1:19" x14ac:dyDescent="0.2">
      <c r="A1738" s="2">
        <v>43766</v>
      </c>
      <c r="B1738" s="3">
        <v>95206</v>
      </c>
      <c r="C1738" s="3">
        <v>98668.1171875</v>
      </c>
      <c r="D1738" s="4">
        <f t="shared" si="27"/>
        <v>3.63644853002962E-2</v>
      </c>
      <c r="E1738" s="3">
        <v>94578.4375</v>
      </c>
      <c r="F1738" s="3">
        <v>1656764.75</v>
      </c>
      <c r="G1738" s="3">
        <v>1137.706787109375</v>
      </c>
      <c r="H1738" s="3">
        <v>-1653812.75</v>
      </c>
      <c r="I1738" s="3">
        <v>0</v>
      </c>
      <c r="J1738" s="3">
        <v>0</v>
      </c>
      <c r="K1738" s="3">
        <v>0</v>
      </c>
      <c r="L1738" s="3">
        <v>0</v>
      </c>
      <c r="M1738" s="3">
        <v>0</v>
      </c>
      <c r="N1738" s="3">
        <v>0</v>
      </c>
      <c r="O1738" s="3">
        <v>0</v>
      </c>
      <c r="P1738" s="3">
        <v>0</v>
      </c>
      <c r="Q1738" s="3">
        <v>0</v>
      </c>
      <c r="R1738" s="3">
        <v>0</v>
      </c>
      <c r="S1738" s="3">
        <v>0</v>
      </c>
    </row>
    <row r="1739" spans="1:19" x14ac:dyDescent="0.2">
      <c r="A1739" s="2">
        <v>43767</v>
      </c>
      <c r="B1739" s="3">
        <v>85448</v>
      </c>
      <c r="C1739" s="3">
        <v>93035.8671875</v>
      </c>
      <c r="D1739" s="4">
        <f t="shared" si="27"/>
        <v>8.8800992270152604E-2</v>
      </c>
      <c r="E1739" s="3">
        <v>88819.1875</v>
      </c>
      <c r="F1739" s="3">
        <v>1658005.75</v>
      </c>
      <c r="G1739" s="3">
        <v>1076.046264648438</v>
      </c>
      <c r="H1739" s="3">
        <v>-1654865.25</v>
      </c>
      <c r="I1739" s="3">
        <v>0</v>
      </c>
      <c r="J1739" s="3">
        <v>0</v>
      </c>
      <c r="K1739" s="3">
        <v>0</v>
      </c>
      <c r="L1739" s="3">
        <v>0</v>
      </c>
      <c r="M1739" s="3">
        <v>0</v>
      </c>
      <c r="N1739" s="3">
        <v>0</v>
      </c>
      <c r="O1739" s="3">
        <v>0</v>
      </c>
      <c r="P1739" s="3">
        <v>0</v>
      </c>
      <c r="Q1739" s="3">
        <v>0</v>
      </c>
      <c r="R1739" s="3">
        <v>0</v>
      </c>
      <c r="S1739" s="3">
        <v>0</v>
      </c>
    </row>
    <row r="1740" spans="1:19" x14ac:dyDescent="0.2">
      <c r="A1740" s="2">
        <v>43768</v>
      </c>
      <c r="B1740" s="3">
        <v>77880</v>
      </c>
      <c r="C1740" s="3">
        <v>88853.8828125</v>
      </c>
      <c r="D1740" s="4">
        <f t="shared" si="27"/>
        <v>0.14090758619029276</v>
      </c>
      <c r="E1740" s="3">
        <v>80805.2734375</v>
      </c>
      <c r="F1740" s="3">
        <v>1659246.75</v>
      </c>
      <c r="G1740" s="3">
        <v>1009.211486816406</v>
      </c>
      <c r="H1740" s="3">
        <v>-1652207.375</v>
      </c>
      <c r="I1740" s="3">
        <v>0</v>
      </c>
      <c r="J1740" s="3">
        <v>0</v>
      </c>
      <c r="K1740" s="3">
        <v>0</v>
      </c>
      <c r="L1740" s="3">
        <v>0</v>
      </c>
      <c r="M1740" s="3">
        <v>0</v>
      </c>
      <c r="N1740" s="3">
        <v>0</v>
      </c>
      <c r="O1740" s="3">
        <v>0</v>
      </c>
      <c r="P1740" s="3">
        <v>0</v>
      </c>
      <c r="Q1740" s="3">
        <v>0</v>
      </c>
      <c r="R1740" s="3">
        <v>0</v>
      </c>
      <c r="S1740" s="3">
        <v>0</v>
      </c>
    </row>
    <row r="1741" spans="1:19" x14ac:dyDescent="0.2">
      <c r="A1741" s="2">
        <v>43769</v>
      </c>
      <c r="B1741" s="3">
        <v>91827</v>
      </c>
      <c r="C1741" s="3">
        <v>82320.2265625</v>
      </c>
      <c r="D1741" s="4">
        <f t="shared" si="27"/>
        <v>0.10352917374519477</v>
      </c>
      <c r="E1741" s="3">
        <v>73949.6875</v>
      </c>
      <c r="F1741" s="3">
        <v>1660487.875</v>
      </c>
      <c r="G1741" s="3">
        <v>937.70037841796875</v>
      </c>
      <c r="H1741" s="3">
        <v>-1653055</v>
      </c>
      <c r="I1741" s="3">
        <v>0</v>
      </c>
      <c r="J1741" s="3">
        <v>0</v>
      </c>
      <c r="K1741" s="3">
        <v>0</v>
      </c>
      <c r="L1741" s="3">
        <v>0</v>
      </c>
      <c r="M1741" s="3">
        <v>0</v>
      </c>
      <c r="N1741" s="3">
        <v>0</v>
      </c>
      <c r="O1741" s="3">
        <v>0</v>
      </c>
      <c r="P1741" s="3">
        <v>0</v>
      </c>
      <c r="Q1741" s="3">
        <v>0</v>
      </c>
      <c r="R1741" s="3">
        <v>0</v>
      </c>
      <c r="S1741" s="3">
        <v>0</v>
      </c>
    </row>
    <row r="1742" spans="1:19" x14ac:dyDescent="0.2">
      <c r="A1742" s="2">
        <v>43770</v>
      </c>
      <c r="B1742" s="3">
        <v>96359</v>
      </c>
      <c r="C1742" s="3">
        <v>96854.890625</v>
      </c>
      <c r="D1742" s="4">
        <f t="shared" si="27"/>
        <v>5.1462823918886668E-3</v>
      </c>
      <c r="E1742" s="3">
        <v>84294.515625</v>
      </c>
      <c r="F1742" s="3">
        <v>1661729</v>
      </c>
      <c r="G1742" s="3">
        <v>862.04473876953125</v>
      </c>
      <c r="H1742" s="3">
        <v>-1650030.625</v>
      </c>
      <c r="I1742" s="3">
        <v>0</v>
      </c>
      <c r="J1742" s="3">
        <v>0</v>
      </c>
      <c r="K1742" s="3">
        <v>0</v>
      </c>
      <c r="L1742" s="3">
        <v>0</v>
      </c>
      <c r="M1742" s="3">
        <v>0</v>
      </c>
      <c r="N1742" s="3">
        <v>0</v>
      </c>
      <c r="O1742" s="3">
        <v>0</v>
      </c>
      <c r="P1742" s="3">
        <v>0</v>
      </c>
      <c r="Q1742" s="3">
        <v>0</v>
      </c>
      <c r="R1742" s="3">
        <v>0</v>
      </c>
      <c r="S1742" s="3">
        <v>0</v>
      </c>
    </row>
    <row r="1743" spans="1:19" x14ac:dyDescent="0.2">
      <c r="A1743" s="2">
        <v>43771</v>
      </c>
      <c r="B1743" s="3">
        <v>89868</v>
      </c>
      <c r="C1743" s="3">
        <v>91502.6796875</v>
      </c>
      <c r="D1743" s="4">
        <f t="shared" si="27"/>
        <v>1.8189785991676682E-2</v>
      </c>
      <c r="E1743" s="3">
        <v>87181.0546875</v>
      </c>
      <c r="F1743" s="3">
        <v>1662970.25</v>
      </c>
      <c r="G1743" s="3">
        <v>782.807861328125</v>
      </c>
      <c r="H1743" s="3">
        <v>-1659431.5</v>
      </c>
      <c r="I1743" s="3">
        <v>0</v>
      </c>
      <c r="J1743" s="3">
        <v>0</v>
      </c>
      <c r="K1743" s="3">
        <v>0</v>
      </c>
      <c r="L1743" s="3">
        <v>0</v>
      </c>
      <c r="M1743" s="3">
        <v>0</v>
      </c>
      <c r="N1743" s="3">
        <v>0</v>
      </c>
      <c r="O1743" s="3">
        <v>0</v>
      </c>
      <c r="P1743" s="3">
        <v>0</v>
      </c>
      <c r="Q1743" s="3">
        <v>0</v>
      </c>
      <c r="R1743" s="3">
        <v>0</v>
      </c>
      <c r="S1743" s="3">
        <v>0</v>
      </c>
    </row>
    <row r="1744" spans="1:19" x14ac:dyDescent="0.2">
      <c r="A1744" s="2">
        <v>43772</v>
      </c>
      <c r="B1744" s="3">
        <v>96620</v>
      </c>
      <c r="C1744" s="3">
        <v>96436.1328125</v>
      </c>
      <c r="D1744" s="4">
        <f t="shared" si="27"/>
        <v>1.9029930397433243E-3</v>
      </c>
      <c r="E1744" s="3">
        <v>83382.3046875</v>
      </c>
      <c r="F1744" s="3">
        <v>1664211.375</v>
      </c>
      <c r="G1744" s="3">
        <v>700.5806884765625</v>
      </c>
      <c r="H1744" s="3">
        <v>-1651858.125</v>
      </c>
      <c r="I1744" s="3">
        <v>0</v>
      </c>
      <c r="J1744" s="3">
        <v>0</v>
      </c>
      <c r="K1744" s="3">
        <v>0</v>
      </c>
      <c r="L1744" s="3">
        <v>0</v>
      </c>
      <c r="M1744" s="3">
        <v>0</v>
      </c>
      <c r="N1744" s="3">
        <v>0</v>
      </c>
      <c r="O1744" s="3">
        <v>0</v>
      </c>
      <c r="P1744" s="3">
        <v>0</v>
      </c>
      <c r="Q1744" s="3">
        <v>0</v>
      </c>
      <c r="R1744" s="3">
        <v>0</v>
      </c>
      <c r="S1744" s="3">
        <v>0</v>
      </c>
    </row>
    <row r="1745" spans="1:19" x14ac:dyDescent="0.2">
      <c r="A1745" s="2">
        <v>43773</v>
      </c>
      <c r="B1745" s="3">
        <v>93834</v>
      </c>
      <c r="C1745" s="3">
        <v>92973.2890625</v>
      </c>
      <c r="D1745" s="4">
        <f t="shared" si="27"/>
        <v>9.1726979293219948E-3</v>
      </c>
      <c r="E1745" s="3">
        <v>89389.875</v>
      </c>
      <c r="F1745" s="3">
        <v>1665452.5</v>
      </c>
      <c r="G1745" s="3">
        <v>615.97686767578125</v>
      </c>
      <c r="H1745" s="3">
        <v>-1662485.125</v>
      </c>
      <c r="I1745" s="3">
        <v>0</v>
      </c>
      <c r="J1745" s="3">
        <v>0</v>
      </c>
      <c r="K1745" s="3">
        <v>0</v>
      </c>
      <c r="L1745" s="3">
        <v>0</v>
      </c>
      <c r="M1745" s="3">
        <v>0</v>
      </c>
      <c r="N1745" s="3">
        <v>0</v>
      </c>
      <c r="O1745" s="3">
        <v>0</v>
      </c>
      <c r="P1745" s="3">
        <v>0</v>
      </c>
      <c r="Q1745" s="3">
        <v>0</v>
      </c>
      <c r="R1745" s="3">
        <v>0</v>
      </c>
      <c r="S1745" s="3">
        <v>0</v>
      </c>
    </row>
    <row r="1746" spans="1:19" x14ac:dyDescent="0.2">
      <c r="A1746" s="2">
        <v>43774</v>
      </c>
      <c r="B1746" s="3">
        <v>88018</v>
      </c>
      <c r="C1746" s="3">
        <v>90098.296875</v>
      </c>
      <c r="D1746" s="4">
        <f t="shared" si="27"/>
        <v>2.3634902803971916E-2</v>
      </c>
      <c r="E1746" s="3">
        <v>86411.59375</v>
      </c>
      <c r="F1746" s="3">
        <v>1666693.625</v>
      </c>
      <c r="G1746" s="3">
        <v>529.63031005859375</v>
      </c>
      <c r="H1746" s="3">
        <v>-1663536.625</v>
      </c>
      <c r="I1746" s="3">
        <v>0</v>
      </c>
      <c r="J1746" s="3">
        <v>0</v>
      </c>
      <c r="K1746" s="3">
        <v>0</v>
      </c>
      <c r="L1746" s="3">
        <v>0</v>
      </c>
      <c r="M1746" s="3">
        <v>0</v>
      </c>
      <c r="N1746" s="3">
        <v>0</v>
      </c>
      <c r="O1746" s="3">
        <v>0</v>
      </c>
      <c r="P1746" s="3">
        <v>0</v>
      </c>
      <c r="Q1746" s="3">
        <v>0</v>
      </c>
      <c r="R1746" s="3">
        <v>0</v>
      </c>
      <c r="S1746" s="3">
        <v>0</v>
      </c>
    </row>
    <row r="1747" spans="1:19" x14ac:dyDescent="0.2">
      <c r="A1747" s="2">
        <v>43775</v>
      </c>
      <c r="B1747" s="3">
        <v>92205</v>
      </c>
      <c r="C1747" s="3">
        <v>89905.8671875</v>
      </c>
      <c r="D1747" s="4">
        <f t="shared" si="27"/>
        <v>2.493501233664118E-2</v>
      </c>
      <c r="E1747" s="3">
        <v>82387.3515625</v>
      </c>
      <c r="F1747" s="3">
        <v>1667934.875</v>
      </c>
      <c r="G1747" s="3">
        <v>442.18832397460938</v>
      </c>
      <c r="H1747" s="3">
        <v>-1660858.625</v>
      </c>
      <c r="I1747" s="3">
        <v>0</v>
      </c>
      <c r="J1747" s="3">
        <v>0</v>
      </c>
      <c r="K1747" s="3">
        <v>0</v>
      </c>
      <c r="L1747" s="3">
        <v>0</v>
      </c>
      <c r="M1747" s="3">
        <v>0</v>
      </c>
      <c r="N1747" s="3">
        <v>0</v>
      </c>
      <c r="O1747" s="3">
        <v>0</v>
      </c>
      <c r="P1747" s="3">
        <v>0</v>
      </c>
      <c r="Q1747" s="3">
        <v>0</v>
      </c>
      <c r="R1747" s="3">
        <v>0</v>
      </c>
      <c r="S1747" s="3">
        <v>0</v>
      </c>
    </row>
    <row r="1748" spans="1:19" x14ac:dyDescent="0.2">
      <c r="A1748" s="2">
        <v>43776</v>
      </c>
      <c r="B1748" s="3">
        <v>91402</v>
      </c>
      <c r="C1748" s="3">
        <v>93334.546875</v>
      </c>
      <c r="D1748" s="4">
        <f t="shared" si="27"/>
        <v>2.114337623903197E-2</v>
      </c>
      <c r="E1748" s="3">
        <v>85508.4375</v>
      </c>
      <c r="F1748" s="3">
        <v>1669175.75</v>
      </c>
      <c r="G1748" s="3">
        <v>354.30862426757813</v>
      </c>
      <c r="H1748" s="3">
        <v>-1661703.75</v>
      </c>
      <c r="I1748" s="3">
        <v>0</v>
      </c>
      <c r="J1748" s="3">
        <v>0</v>
      </c>
      <c r="K1748" s="3">
        <v>0</v>
      </c>
      <c r="L1748" s="3">
        <v>0</v>
      </c>
      <c r="M1748" s="3">
        <v>0</v>
      </c>
      <c r="N1748" s="3">
        <v>0</v>
      </c>
      <c r="O1748" s="3">
        <v>0</v>
      </c>
      <c r="P1748" s="3">
        <v>0</v>
      </c>
      <c r="Q1748" s="3">
        <v>0</v>
      </c>
      <c r="R1748" s="3">
        <v>0</v>
      </c>
      <c r="S1748" s="3">
        <v>0</v>
      </c>
    </row>
    <row r="1749" spans="1:19" x14ac:dyDescent="0.2">
      <c r="A1749" s="2">
        <v>43777</v>
      </c>
      <c r="B1749" s="3">
        <v>102163</v>
      </c>
      <c r="C1749" s="3">
        <v>96250.609375</v>
      </c>
      <c r="D1749" s="4">
        <f t="shared" si="27"/>
        <v>5.7872132034102367E-2</v>
      </c>
      <c r="E1749" s="3">
        <v>84224.34375</v>
      </c>
      <c r="F1749" s="3">
        <v>1670416.875</v>
      </c>
      <c r="G1749" s="3">
        <v>266.65582275390619</v>
      </c>
      <c r="H1749" s="3">
        <v>-1658657.25</v>
      </c>
      <c r="I1749" s="3">
        <v>0</v>
      </c>
      <c r="J1749" s="3">
        <v>0</v>
      </c>
      <c r="K1749" s="3">
        <v>0</v>
      </c>
      <c r="L1749" s="3">
        <v>0</v>
      </c>
      <c r="M1749" s="3">
        <v>0</v>
      </c>
      <c r="N1749" s="3">
        <v>0</v>
      </c>
      <c r="O1749" s="3">
        <v>0</v>
      </c>
      <c r="P1749" s="3">
        <v>0</v>
      </c>
      <c r="Q1749" s="3">
        <v>0</v>
      </c>
      <c r="R1749" s="3">
        <v>0</v>
      </c>
      <c r="S1749" s="3">
        <v>0</v>
      </c>
    </row>
    <row r="1750" spans="1:19" x14ac:dyDescent="0.2">
      <c r="A1750" s="2">
        <v>43778</v>
      </c>
      <c r="B1750" s="3">
        <v>94423</v>
      </c>
      <c r="C1750" s="3">
        <v>97208.4609375</v>
      </c>
      <c r="D1750" s="4">
        <f t="shared" si="27"/>
        <v>2.9499814001885134E-2</v>
      </c>
      <c r="E1750" s="3">
        <v>93471.328125</v>
      </c>
      <c r="F1750" s="3">
        <v>1671658</v>
      </c>
      <c r="G1750" s="3">
        <v>179.89286804199219</v>
      </c>
      <c r="H1750" s="3">
        <v>-1668100.875</v>
      </c>
      <c r="I1750" s="3">
        <v>0</v>
      </c>
      <c r="J1750" s="3">
        <v>0</v>
      </c>
      <c r="K1750" s="3">
        <v>0</v>
      </c>
      <c r="L1750" s="3">
        <v>0</v>
      </c>
      <c r="M1750" s="3">
        <v>0</v>
      </c>
      <c r="N1750" s="3">
        <v>0</v>
      </c>
      <c r="O1750" s="3">
        <v>0</v>
      </c>
      <c r="P1750" s="3">
        <v>0</v>
      </c>
      <c r="Q1750" s="3">
        <v>0</v>
      </c>
      <c r="R1750" s="3">
        <v>0</v>
      </c>
      <c r="S1750" s="3">
        <v>0</v>
      </c>
    </row>
    <row r="1751" spans="1:19" x14ac:dyDescent="0.2">
      <c r="A1751" s="2">
        <v>43779</v>
      </c>
      <c r="B1751" s="3">
        <v>98593</v>
      </c>
      <c r="C1751" s="3">
        <v>99570.953125</v>
      </c>
      <c r="D1751" s="4">
        <f t="shared" si="27"/>
        <v>9.9190928869189489E-3</v>
      </c>
      <c r="E1751" s="3">
        <v>87058.6015625</v>
      </c>
      <c r="F1751" s="3">
        <v>1672899.125</v>
      </c>
      <c r="G1751" s="3">
        <v>94.681106567382813</v>
      </c>
      <c r="H1751" s="3">
        <v>-1660481.375</v>
      </c>
      <c r="I1751" s="3">
        <v>0</v>
      </c>
      <c r="J1751" s="3">
        <v>0</v>
      </c>
      <c r="K1751" s="3">
        <v>0</v>
      </c>
      <c r="L1751" s="3">
        <v>0</v>
      </c>
      <c r="M1751" s="3">
        <v>0</v>
      </c>
      <c r="N1751" s="3">
        <v>0</v>
      </c>
      <c r="O1751" s="3">
        <v>0</v>
      </c>
      <c r="P1751" s="3">
        <v>0</v>
      </c>
      <c r="Q1751" s="3">
        <v>0</v>
      </c>
      <c r="R1751" s="3">
        <v>0</v>
      </c>
      <c r="S1751" s="3">
        <v>0</v>
      </c>
    </row>
    <row r="1752" spans="1:19" x14ac:dyDescent="0.2">
      <c r="A1752" s="2">
        <v>43780</v>
      </c>
      <c r="B1752" s="3">
        <v>98114</v>
      </c>
      <c r="C1752" s="3">
        <v>94623.8125</v>
      </c>
      <c r="D1752" s="4">
        <f t="shared" si="27"/>
        <v>3.5572777585257967E-2</v>
      </c>
      <c r="E1752" s="3">
        <v>91629.15625</v>
      </c>
      <c r="F1752" s="3">
        <v>1674140.375</v>
      </c>
      <c r="G1752" s="3">
        <v>11.670925140380859</v>
      </c>
      <c r="H1752" s="3">
        <v>-1671157.375</v>
      </c>
      <c r="I1752" s="3">
        <v>0</v>
      </c>
      <c r="J1752" s="3">
        <v>0</v>
      </c>
      <c r="K1752" s="3">
        <v>0</v>
      </c>
      <c r="L1752" s="3">
        <v>0</v>
      </c>
      <c r="M1752" s="3">
        <v>0</v>
      </c>
      <c r="N1752" s="3">
        <v>0</v>
      </c>
      <c r="O1752" s="3">
        <v>0</v>
      </c>
      <c r="P1752" s="3">
        <v>0</v>
      </c>
      <c r="Q1752" s="3">
        <v>0</v>
      </c>
      <c r="R1752" s="3">
        <v>0</v>
      </c>
      <c r="S1752" s="3">
        <v>0</v>
      </c>
    </row>
    <row r="1753" spans="1:19" x14ac:dyDescent="0.2">
      <c r="A1753" s="2">
        <v>43781</v>
      </c>
      <c r="B1753" s="3">
        <v>92663</v>
      </c>
      <c r="C1753" s="3">
        <v>93506.3828125</v>
      </c>
      <c r="D1753" s="4">
        <f t="shared" si="27"/>
        <v>9.1016135080884495E-3</v>
      </c>
      <c r="E1753" s="3">
        <v>90401.5234375</v>
      </c>
      <c r="F1753" s="3">
        <v>1675381.5</v>
      </c>
      <c r="G1753" s="3">
        <v>-68.499305725097656</v>
      </c>
      <c r="H1753" s="3">
        <v>-1672208</v>
      </c>
      <c r="I1753" s="3">
        <v>0</v>
      </c>
      <c r="J1753" s="3">
        <v>0</v>
      </c>
      <c r="K1753" s="3">
        <v>0</v>
      </c>
      <c r="L1753" s="3">
        <v>0</v>
      </c>
      <c r="M1753" s="3">
        <v>0</v>
      </c>
      <c r="N1753" s="3">
        <v>0</v>
      </c>
      <c r="O1753" s="3">
        <v>0</v>
      </c>
      <c r="P1753" s="3">
        <v>0</v>
      </c>
      <c r="Q1753" s="3">
        <v>0</v>
      </c>
      <c r="R1753" s="3">
        <v>0</v>
      </c>
      <c r="S1753" s="3">
        <v>0</v>
      </c>
    </row>
    <row r="1754" spans="1:19" x14ac:dyDescent="0.2">
      <c r="A1754" s="2">
        <v>43782</v>
      </c>
      <c r="B1754" s="3">
        <v>93532</v>
      </c>
      <c r="C1754" s="3">
        <v>93364.6640625</v>
      </c>
      <c r="D1754" s="4">
        <f t="shared" si="27"/>
        <v>1.7890768667407945E-3</v>
      </c>
      <c r="E1754" s="3">
        <v>86396.7578125</v>
      </c>
      <c r="F1754" s="3">
        <v>1676622.625</v>
      </c>
      <c r="G1754" s="3">
        <v>-145.211181640625</v>
      </c>
      <c r="H1754" s="3">
        <v>-1669509.625</v>
      </c>
      <c r="I1754" s="3">
        <v>0</v>
      </c>
      <c r="J1754" s="3">
        <v>0</v>
      </c>
      <c r="K1754" s="3">
        <v>0</v>
      </c>
      <c r="L1754" s="3">
        <v>0</v>
      </c>
      <c r="M1754" s="3">
        <v>0</v>
      </c>
      <c r="N1754" s="3">
        <v>0</v>
      </c>
      <c r="O1754" s="3">
        <v>0</v>
      </c>
      <c r="P1754" s="3">
        <v>0</v>
      </c>
      <c r="Q1754" s="3">
        <v>0</v>
      </c>
      <c r="R1754" s="3">
        <v>0</v>
      </c>
      <c r="S1754" s="3">
        <v>0</v>
      </c>
    </row>
    <row r="1755" spans="1:19" x14ac:dyDescent="0.2">
      <c r="A1755" s="2">
        <v>43783</v>
      </c>
      <c r="B1755" s="3">
        <v>101380</v>
      </c>
      <c r="C1755" s="3">
        <v>94348.0703125</v>
      </c>
      <c r="D1755" s="4">
        <f t="shared" si="27"/>
        <v>6.9362099896429275E-2</v>
      </c>
      <c r="E1755" s="3">
        <v>87055.3046875</v>
      </c>
      <c r="F1755" s="3">
        <v>1677863.5</v>
      </c>
      <c r="G1755" s="3">
        <v>-217.86859130859381</v>
      </c>
      <c r="H1755" s="3">
        <v>-1670352.75</v>
      </c>
      <c r="I1755" s="3">
        <v>0</v>
      </c>
      <c r="J1755" s="3">
        <v>0</v>
      </c>
      <c r="K1755" s="3">
        <v>0</v>
      </c>
      <c r="L1755" s="3">
        <v>0</v>
      </c>
      <c r="M1755" s="3">
        <v>0</v>
      </c>
      <c r="N1755" s="3">
        <v>0</v>
      </c>
      <c r="O1755" s="3">
        <v>0</v>
      </c>
      <c r="P1755" s="3">
        <v>0</v>
      </c>
      <c r="Q1755" s="3">
        <v>0</v>
      </c>
      <c r="R1755" s="3">
        <v>0</v>
      </c>
      <c r="S1755" s="3">
        <v>0</v>
      </c>
    </row>
    <row r="1756" spans="1:19" x14ac:dyDescent="0.2">
      <c r="A1756" s="2">
        <v>43784</v>
      </c>
      <c r="B1756" s="3">
        <v>113619</v>
      </c>
      <c r="C1756" s="3">
        <v>104415.625</v>
      </c>
      <c r="D1756" s="4">
        <f t="shared" si="27"/>
        <v>8.1002077117383539E-2</v>
      </c>
      <c r="E1756" s="3">
        <v>92880.7890625</v>
      </c>
      <c r="F1756" s="3">
        <v>1679105</v>
      </c>
      <c r="G1756" s="3">
        <v>-285.90322875976563</v>
      </c>
      <c r="H1756" s="3">
        <v>-1667284.125</v>
      </c>
      <c r="I1756" s="3">
        <v>0</v>
      </c>
      <c r="J1756" s="3">
        <v>0</v>
      </c>
      <c r="K1756" s="3">
        <v>0</v>
      </c>
      <c r="L1756" s="3">
        <v>0</v>
      </c>
      <c r="M1756" s="3">
        <v>0</v>
      </c>
      <c r="N1756" s="3">
        <v>0</v>
      </c>
      <c r="O1756" s="3">
        <v>0</v>
      </c>
      <c r="P1756" s="3">
        <v>0</v>
      </c>
      <c r="Q1756" s="3">
        <v>0</v>
      </c>
      <c r="R1756" s="3">
        <v>0</v>
      </c>
      <c r="S1756" s="3">
        <v>0</v>
      </c>
    </row>
    <row r="1757" spans="1:19" x14ac:dyDescent="0.2">
      <c r="A1757" s="2">
        <v>43785</v>
      </c>
      <c r="B1757" s="3">
        <v>101709</v>
      </c>
      <c r="C1757" s="3">
        <v>106204.34375</v>
      </c>
      <c r="D1757" s="4">
        <f t="shared" si="27"/>
        <v>4.4198092105909997E-2</v>
      </c>
      <c r="E1757" s="3">
        <v>102977.421875</v>
      </c>
      <c r="F1757" s="3">
        <v>1680345.875</v>
      </c>
      <c r="G1757" s="3">
        <v>-348.77926635742188</v>
      </c>
      <c r="H1757" s="3">
        <v>-1676770.125</v>
      </c>
      <c r="I1757" s="3">
        <v>0</v>
      </c>
      <c r="J1757" s="3">
        <v>0</v>
      </c>
      <c r="K1757" s="3">
        <v>0</v>
      </c>
      <c r="L1757" s="3">
        <v>0</v>
      </c>
      <c r="M1757" s="3">
        <v>0</v>
      </c>
      <c r="N1757" s="3">
        <v>0</v>
      </c>
      <c r="O1757" s="3">
        <v>0</v>
      </c>
      <c r="P1757" s="3">
        <v>0</v>
      </c>
      <c r="Q1757" s="3">
        <v>0</v>
      </c>
      <c r="R1757" s="3">
        <v>0</v>
      </c>
      <c r="S1757" s="3">
        <v>0</v>
      </c>
    </row>
    <row r="1758" spans="1:19" x14ac:dyDescent="0.2">
      <c r="A1758" s="2">
        <v>43786</v>
      </c>
      <c r="B1758" s="3">
        <v>111071</v>
      </c>
      <c r="C1758" s="3">
        <v>106167.4453125</v>
      </c>
      <c r="D1758" s="4">
        <f t="shared" si="27"/>
        <v>4.414792959008202E-2</v>
      </c>
      <c r="E1758" s="3">
        <v>94091.3203125</v>
      </c>
      <c r="F1758" s="3">
        <v>1681587</v>
      </c>
      <c r="G1758" s="3">
        <v>-405.99642944335938</v>
      </c>
      <c r="H1758" s="3">
        <v>-1669104.875</v>
      </c>
      <c r="I1758" s="3">
        <v>0</v>
      </c>
      <c r="J1758" s="3">
        <v>0</v>
      </c>
      <c r="K1758" s="3">
        <v>0</v>
      </c>
      <c r="L1758" s="3">
        <v>0</v>
      </c>
      <c r="M1758" s="3">
        <v>0</v>
      </c>
      <c r="N1758" s="3">
        <v>0</v>
      </c>
      <c r="O1758" s="3">
        <v>0</v>
      </c>
      <c r="P1758" s="3">
        <v>0</v>
      </c>
      <c r="Q1758" s="3">
        <v>0</v>
      </c>
      <c r="R1758" s="3">
        <v>0</v>
      </c>
      <c r="S1758" s="3">
        <v>0</v>
      </c>
    </row>
    <row r="1759" spans="1:19" x14ac:dyDescent="0.2">
      <c r="A1759" s="2">
        <v>43787</v>
      </c>
      <c r="B1759" s="3">
        <v>107417</v>
      </c>
      <c r="C1759" s="3">
        <v>105605.9296875</v>
      </c>
      <c r="D1759" s="4">
        <f t="shared" si="27"/>
        <v>1.6860183327592468E-2</v>
      </c>
      <c r="E1759" s="3">
        <v>103064.640625</v>
      </c>
      <c r="F1759" s="3">
        <v>1682828.125</v>
      </c>
      <c r="G1759" s="3">
        <v>-457.09579467773438</v>
      </c>
      <c r="H1759" s="3">
        <v>-1679829.75</v>
      </c>
      <c r="I1759" s="3">
        <v>0</v>
      </c>
      <c r="J1759" s="3">
        <v>0</v>
      </c>
      <c r="K1759" s="3">
        <v>0</v>
      </c>
      <c r="L1759" s="3">
        <v>0</v>
      </c>
      <c r="M1759" s="3">
        <v>0</v>
      </c>
      <c r="N1759" s="3">
        <v>0</v>
      </c>
      <c r="O1759" s="3">
        <v>0</v>
      </c>
      <c r="P1759" s="3">
        <v>0</v>
      </c>
      <c r="Q1759" s="3">
        <v>0</v>
      </c>
      <c r="R1759" s="3">
        <v>0</v>
      </c>
      <c r="S1759" s="3">
        <v>0</v>
      </c>
    </row>
    <row r="1760" spans="1:19" x14ac:dyDescent="0.2">
      <c r="A1760" s="2">
        <v>43788</v>
      </c>
      <c r="B1760" s="3">
        <v>93990</v>
      </c>
      <c r="C1760" s="3">
        <v>101480.0078125</v>
      </c>
      <c r="D1760" s="4">
        <f t="shared" si="27"/>
        <v>7.9689411772528987E-2</v>
      </c>
      <c r="E1760" s="3">
        <v>98791.8203125</v>
      </c>
      <c r="F1760" s="3">
        <v>1684069.25</v>
      </c>
      <c r="G1760" s="3">
        <v>-501.66134643554688</v>
      </c>
      <c r="H1760" s="3">
        <v>-1680879.375</v>
      </c>
      <c r="I1760" s="3">
        <v>0</v>
      </c>
      <c r="J1760" s="3">
        <v>0</v>
      </c>
      <c r="K1760" s="3">
        <v>0</v>
      </c>
      <c r="L1760" s="3">
        <v>0</v>
      </c>
      <c r="M1760" s="3">
        <v>0</v>
      </c>
      <c r="N1760" s="3">
        <v>0</v>
      </c>
      <c r="O1760" s="3">
        <v>0</v>
      </c>
      <c r="P1760" s="3">
        <v>0</v>
      </c>
      <c r="Q1760" s="3">
        <v>0</v>
      </c>
      <c r="R1760" s="3">
        <v>0</v>
      </c>
      <c r="S1760" s="3">
        <v>0</v>
      </c>
    </row>
    <row r="1761" spans="1:19" x14ac:dyDescent="0.2">
      <c r="A1761" s="2">
        <v>43789</v>
      </c>
      <c r="B1761" s="3">
        <v>99456</v>
      </c>
      <c r="C1761" s="3">
        <v>95439.9453125</v>
      </c>
      <c r="D1761" s="4">
        <f t="shared" si="27"/>
        <v>4.0380215245937899E-2</v>
      </c>
      <c r="E1761" s="3">
        <v>88829.421875</v>
      </c>
      <c r="F1761" s="3">
        <v>1685310.5</v>
      </c>
      <c r="G1761" s="3">
        <v>-539.32550048828125</v>
      </c>
      <c r="H1761" s="3">
        <v>-1678160.5</v>
      </c>
      <c r="I1761" s="3">
        <v>0</v>
      </c>
      <c r="J1761" s="3">
        <v>0</v>
      </c>
      <c r="K1761" s="3">
        <v>0</v>
      </c>
      <c r="L1761" s="3">
        <v>0</v>
      </c>
      <c r="M1761" s="3">
        <v>0</v>
      </c>
      <c r="N1761" s="3">
        <v>0</v>
      </c>
      <c r="O1761" s="3">
        <v>0</v>
      </c>
      <c r="P1761" s="3">
        <v>0</v>
      </c>
      <c r="Q1761" s="3">
        <v>0</v>
      </c>
      <c r="R1761" s="3">
        <v>0</v>
      </c>
      <c r="S1761" s="3">
        <v>0</v>
      </c>
    </row>
    <row r="1762" spans="1:19" x14ac:dyDescent="0.2">
      <c r="A1762" s="2">
        <v>43790</v>
      </c>
      <c r="B1762" s="3">
        <v>99956</v>
      </c>
      <c r="C1762" s="3">
        <v>99881.890625</v>
      </c>
      <c r="D1762" s="4">
        <f t="shared" si="27"/>
        <v>7.4141997478890714E-4</v>
      </c>
      <c r="E1762" s="3">
        <v>92901.9609375</v>
      </c>
      <c r="F1762" s="3">
        <v>1686551.625</v>
      </c>
      <c r="G1762" s="3">
        <v>-569.770263671875</v>
      </c>
      <c r="H1762" s="3">
        <v>-1679002</v>
      </c>
      <c r="I1762" s="3">
        <v>0</v>
      </c>
      <c r="J1762" s="3">
        <v>0</v>
      </c>
      <c r="K1762" s="3">
        <v>0</v>
      </c>
      <c r="L1762" s="3">
        <v>0</v>
      </c>
      <c r="M1762" s="3">
        <v>0</v>
      </c>
      <c r="N1762" s="3">
        <v>0</v>
      </c>
      <c r="O1762" s="3">
        <v>0</v>
      </c>
      <c r="P1762" s="3">
        <v>0</v>
      </c>
      <c r="Q1762" s="3">
        <v>0</v>
      </c>
      <c r="R1762" s="3">
        <v>0</v>
      </c>
      <c r="S1762" s="3">
        <v>0</v>
      </c>
    </row>
    <row r="1763" spans="1:19" x14ac:dyDescent="0.2">
      <c r="A1763" s="2">
        <v>43791</v>
      </c>
      <c r="B1763" s="3">
        <v>109863</v>
      </c>
      <c r="C1763" s="3">
        <v>103149.9609375</v>
      </c>
      <c r="D1763" s="4">
        <f t="shared" si="27"/>
        <v>6.1103729758881516E-2</v>
      </c>
      <c r="E1763" s="3">
        <v>91860.796875</v>
      </c>
      <c r="F1763" s="3">
        <v>1687792.75</v>
      </c>
      <c r="G1763" s="3">
        <v>-592.732177734375</v>
      </c>
      <c r="H1763" s="3">
        <v>-1675910.875</v>
      </c>
      <c r="I1763" s="3">
        <v>0</v>
      </c>
      <c r="J1763" s="3">
        <v>0</v>
      </c>
      <c r="K1763" s="3">
        <v>0</v>
      </c>
      <c r="L1763" s="3">
        <v>0</v>
      </c>
      <c r="M1763" s="3">
        <v>0</v>
      </c>
      <c r="N1763" s="3">
        <v>0</v>
      </c>
      <c r="O1763" s="3">
        <v>0</v>
      </c>
      <c r="P1763" s="3">
        <v>0</v>
      </c>
      <c r="Q1763" s="3">
        <v>0</v>
      </c>
      <c r="R1763" s="3">
        <v>0</v>
      </c>
      <c r="S1763" s="3">
        <v>0</v>
      </c>
    </row>
    <row r="1764" spans="1:19" x14ac:dyDescent="0.2">
      <c r="A1764" s="2">
        <v>43792</v>
      </c>
      <c r="B1764" s="3">
        <v>99388</v>
      </c>
      <c r="C1764" s="3">
        <v>103534.296875</v>
      </c>
      <c r="D1764" s="4">
        <f t="shared" si="27"/>
        <v>4.171828465207067E-2</v>
      </c>
      <c r="E1764" s="3">
        <v>100548.1796875</v>
      </c>
      <c r="F1764" s="3">
        <v>1689033.625</v>
      </c>
      <c r="G1764" s="3">
        <v>-608.00244140625</v>
      </c>
      <c r="H1764" s="3">
        <v>-1685439.375</v>
      </c>
      <c r="I1764" s="3">
        <v>0</v>
      </c>
      <c r="J1764" s="3">
        <v>0</v>
      </c>
      <c r="K1764" s="3">
        <v>0</v>
      </c>
      <c r="L1764" s="3">
        <v>0</v>
      </c>
      <c r="M1764" s="3">
        <v>0</v>
      </c>
      <c r="N1764" s="3">
        <v>0</v>
      </c>
      <c r="O1764" s="3">
        <v>0</v>
      </c>
      <c r="P1764" s="3">
        <v>0</v>
      </c>
      <c r="Q1764" s="3">
        <v>0</v>
      </c>
      <c r="R1764" s="3">
        <v>0</v>
      </c>
      <c r="S1764" s="3">
        <v>0</v>
      </c>
    </row>
    <row r="1765" spans="1:19" x14ac:dyDescent="0.2">
      <c r="A1765" s="2">
        <v>43793</v>
      </c>
      <c r="B1765" s="3">
        <v>113795</v>
      </c>
      <c r="C1765" s="3">
        <v>103972.2265625</v>
      </c>
      <c r="D1765" s="4">
        <f t="shared" si="27"/>
        <v>8.6319903664484374E-2</v>
      </c>
      <c r="E1765" s="3">
        <v>92041.0625</v>
      </c>
      <c r="F1765" s="3">
        <v>1690275</v>
      </c>
      <c r="G1765" s="3">
        <v>-615.43157958984375</v>
      </c>
      <c r="H1765" s="3">
        <v>-1677728.375</v>
      </c>
      <c r="I1765" s="3">
        <v>0</v>
      </c>
      <c r="J1765" s="3">
        <v>0</v>
      </c>
      <c r="K1765" s="3">
        <v>0</v>
      </c>
      <c r="L1765" s="3">
        <v>0</v>
      </c>
      <c r="M1765" s="3">
        <v>0</v>
      </c>
      <c r="N1765" s="3">
        <v>0</v>
      </c>
      <c r="O1765" s="3">
        <v>0</v>
      </c>
      <c r="P1765" s="3">
        <v>0</v>
      </c>
      <c r="Q1765" s="3">
        <v>0</v>
      </c>
      <c r="R1765" s="3">
        <v>0</v>
      </c>
      <c r="S1765" s="3">
        <v>0</v>
      </c>
    </row>
    <row r="1766" spans="1:19" x14ac:dyDescent="0.2">
      <c r="A1766" s="2">
        <v>43794</v>
      </c>
      <c r="B1766" s="3">
        <v>104045</v>
      </c>
      <c r="C1766" s="3">
        <v>107284.75</v>
      </c>
      <c r="D1766" s="4">
        <f t="shared" si="27"/>
        <v>3.1137969147964822E-2</v>
      </c>
      <c r="E1766" s="3">
        <v>104885.828125</v>
      </c>
      <c r="F1766" s="3">
        <v>1691516</v>
      </c>
      <c r="G1766" s="3">
        <v>-614.9283447265625</v>
      </c>
      <c r="H1766" s="3">
        <v>-1688502</v>
      </c>
      <c r="I1766" s="3">
        <v>0</v>
      </c>
      <c r="J1766" s="3">
        <v>0</v>
      </c>
      <c r="K1766" s="3">
        <v>0</v>
      </c>
      <c r="L1766" s="3">
        <v>0</v>
      </c>
      <c r="M1766" s="3">
        <v>0</v>
      </c>
      <c r="N1766" s="3">
        <v>0</v>
      </c>
      <c r="O1766" s="3">
        <v>0</v>
      </c>
      <c r="P1766" s="3">
        <v>0</v>
      </c>
      <c r="Q1766" s="3">
        <v>0</v>
      </c>
      <c r="R1766" s="3">
        <v>0</v>
      </c>
      <c r="S1766" s="3">
        <v>0</v>
      </c>
    </row>
    <row r="1767" spans="1:19" x14ac:dyDescent="0.2">
      <c r="A1767" s="2">
        <v>43795</v>
      </c>
      <c r="B1767" s="3">
        <v>94367</v>
      </c>
      <c r="C1767" s="3">
        <v>98385.859375</v>
      </c>
      <c r="D1767" s="4">
        <f t="shared" si="27"/>
        <v>4.2587550467854229E-2</v>
      </c>
      <c r="E1767" s="3">
        <v>95785.9453125</v>
      </c>
      <c r="F1767" s="3">
        <v>1692757.125</v>
      </c>
      <c r="G1767" s="3">
        <v>-606.46331787109375</v>
      </c>
      <c r="H1767" s="3">
        <v>-1689550.75</v>
      </c>
      <c r="I1767" s="3">
        <v>0</v>
      </c>
      <c r="J1767" s="3">
        <v>0</v>
      </c>
      <c r="K1767" s="3">
        <v>0</v>
      </c>
      <c r="L1767" s="3">
        <v>0</v>
      </c>
      <c r="M1767" s="3">
        <v>0</v>
      </c>
      <c r="N1767" s="3">
        <v>0</v>
      </c>
      <c r="O1767" s="3">
        <v>0</v>
      </c>
      <c r="P1767" s="3">
        <v>0</v>
      </c>
      <c r="Q1767" s="3">
        <v>0</v>
      </c>
      <c r="R1767" s="3">
        <v>0</v>
      </c>
      <c r="S1767" s="3">
        <v>0</v>
      </c>
    </row>
    <row r="1768" spans="1:19" x14ac:dyDescent="0.2">
      <c r="A1768" s="2">
        <v>43796</v>
      </c>
      <c r="B1768" s="3">
        <v>96084</v>
      </c>
      <c r="C1768" s="3">
        <v>96028.9765625</v>
      </c>
      <c r="D1768" s="4">
        <f t="shared" si="27"/>
        <v>5.726597300278923E-4</v>
      </c>
      <c r="E1768" s="3">
        <v>89432.234375</v>
      </c>
      <c r="F1768" s="3">
        <v>1693998.25</v>
      </c>
      <c r="G1768" s="3">
        <v>-590.06781005859375</v>
      </c>
      <c r="H1768" s="3">
        <v>-1686811.5</v>
      </c>
      <c r="I1768" s="3">
        <v>0</v>
      </c>
      <c r="J1768" s="3">
        <v>0</v>
      </c>
      <c r="K1768" s="3">
        <v>0</v>
      </c>
      <c r="L1768" s="3">
        <v>0</v>
      </c>
      <c r="M1768" s="3">
        <v>0</v>
      </c>
      <c r="N1768" s="3">
        <v>0</v>
      </c>
      <c r="O1768" s="3">
        <v>0</v>
      </c>
      <c r="P1768" s="3">
        <v>0</v>
      </c>
      <c r="Q1768" s="3">
        <v>0</v>
      </c>
      <c r="R1768" s="3">
        <v>0</v>
      </c>
      <c r="S1768" s="3">
        <v>0</v>
      </c>
    </row>
    <row r="1769" spans="1:19" x14ac:dyDescent="0.2">
      <c r="A1769" s="2">
        <v>43797</v>
      </c>
      <c r="B1769" s="3">
        <v>96170</v>
      </c>
      <c r="C1769" s="3">
        <v>96805.21875</v>
      </c>
      <c r="D1769" s="4">
        <f t="shared" si="27"/>
        <v>6.6051653322241862E-3</v>
      </c>
      <c r="E1769" s="3">
        <v>89782.5234375</v>
      </c>
      <c r="F1769" s="3">
        <v>1695239.375</v>
      </c>
      <c r="G1769" s="3">
        <v>-565.83636474609375</v>
      </c>
      <c r="H1769" s="3">
        <v>-1687651</v>
      </c>
      <c r="I1769" s="3">
        <v>0</v>
      </c>
      <c r="J1769" s="3">
        <v>0</v>
      </c>
      <c r="K1769" s="3">
        <v>0</v>
      </c>
      <c r="L1769" s="3">
        <v>0</v>
      </c>
      <c r="M1769" s="3">
        <v>0</v>
      </c>
      <c r="N1769" s="3">
        <v>0</v>
      </c>
      <c r="O1769" s="3">
        <v>0</v>
      </c>
      <c r="P1769" s="3">
        <v>0</v>
      </c>
      <c r="Q1769" s="3">
        <v>0</v>
      </c>
      <c r="R1769" s="3">
        <v>0</v>
      </c>
      <c r="S1769" s="3">
        <v>0</v>
      </c>
    </row>
    <row r="1770" spans="1:19" x14ac:dyDescent="0.2">
      <c r="A1770" s="2">
        <v>43798</v>
      </c>
      <c r="B1770" s="3">
        <v>108187</v>
      </c>
      <c r="C1770" s="3">
        <v>100216.953125</v>
      </c>
      <c r="D1770" s="4">
        <f t="shared" si="27"/>
        <v>7.3669173514377878E-2</v>
      </c>
      <c r="E1770" s="3">
        <v>88807.796875</v>
      </c>
      <c r="F1770" s="3">
        <v>1696480.625</v>
      </c>
      <c r="G1770" s="3">
        <v>-533.92462158203125</v>
      </c>
      <c r="H1770" s="3">
        <v>-1684537.5</v>
      </c>
      <c r="I1770" s="3">
        <v>0</v>
      </c>
      <c r="J1770" s="3">
        <v>0</v>
      </c>
      <c r="K1770" s="3">
        <v>0</v>
      </c>
      <c r="L1770" s="3">
        <v>0</v>
      </c>
      <c r="M1770" s="3">
        <v>0</v>
      </c>
      <c r="N1770" s="3">
        <v>0</v>
      </c>
      <c r="O1770" s="3">
        <v>0</v>
      </c>
      <c r="P1770" s="3">
        <v>0</v>
      </c>
      <c r="Q1770" s="3">
        <v>0</v>
      </c>
      <c r="R1770" s="3">
        <v>0</v>
      </c>
      <c r="S1770" s="3">
        <v>0</v>
      </c>
    </row>
    <row r="1771" spans="1:19" x14ac:dyDescent="0.2">
      <c r="A1771" s="2">
        <v>43799</v>
      </c>
      <c r="B1771" s="3">
        <v>99717</v>
      </c>
      <c r="C1771" s="3">
        <v>101932.6640625</v>
      </c>
      <c r="D1771" s="4">
        <f t="shared" si="27"/>
        <v>2.221952187189747E-2</v>
      </c>
      <c r="E1771" s="3">
        <v>98814.5546875</v>
      </c>
      <c r="F1771" s="3">
        <v>1697721.5</v>
      </c>
      <c r="G1771" s="3">
        <v>-494.55014038085938</v>
      </c>
      <c r="H1771" s="3">
        <v>-1694108.875</v>
      </c>
      <c r="I1771" s="3">
        <v>0</v>
      </c>
      <c r="J1771" s="3">
        <v>0</v>
      </c>
      <c r="K1771" s="3">
        <v>0</v>
      </c>
      <c r="L1771" s="3">
        <v>0</v>
      </c>
      <c r="M1771" s="3">
        <v>0</v>
      </c>
      <c r="N1771" s="3">
        <v>0</v>
      </c>
      <c r="O1771" s="3">
        <v>0</v>
      </c>
      <c r="P1771" s="3">
        <v>0</v>
      </c>
      <c r="Q1771" s="3">
        <v>0</v>
      </c>
      <c r="R1771" s="3">
        <v>0</v>
      </c>
      <c r="S1771" s="3">
        <v>0</v>
      </c>
    </row>
    <row r="1772" spans="1:19" x14ac:dyDescent="0.2">
      <c r="A1772" s="2">
        <v>43800</v>
      </c>
      <c r="B1772" s="3">
        <v>106188</v>
      </c>
      <c r="C1772" s="3">
        <v>104064.53125</v>
      </c>
      <c r="D1772" s="4">
        <f t="shared" si="27"/>
        <v>1.9997257223038384E-2</v>
      </c>
      <c r="E1772" s="3">
        <v>91901.4375</v>
      </c>
      <c r="F1772" s="3">
        <v>1698962.875</v>
      </c>
      <c r="G1772" s="3">
        <v>-447.99130249023438</v>
      </c>
      <c r="H1772" s="3">
        <v>-1686351.75</v>
      </c>
      <c r="I1772" s="3">
        <v>0</v>
      </c>
      <c r="J1772" s="3">
        <v>0</v>
      </c>
      <c r="K1772" s="3">
        <v>0</v>
      </c>
      <c r="L1772" s="3">
        <v>0</v>
      </c>
      <c r="M1772" s="3">
        <v>0</v>
      </c>
      <c r="N1772" s="3">
        <v>0</v>
      </c>
      <c r="O1772" s="3">
        <v>0</v>
      </c>
      <c r="P1772" s="3">
        <v>0</v>
      </c>
      <c r="Q1772" s="3">
        <v>0</v>
      </c>
      <c r="R1772" s="3">
        <v>0</v>
      </c>
      <c r="S1772" s="3">
        <v>0</v>
      </c>
    </row>
    <row r="1773" spans="1:19" x14ac:dyDescent="0.2">
      <c r="A1773" s="2">
        <v>43801</v>
      </c>
      <c r="B1773" s="3">
        <v>98561</v>
      </c>
      <c r="C1773" s="3">
        <v>101122.9140625</v>
      </c>
      <c r="D1773" s="4">
        <f t="shared" si="27"/>
        <v>2.5993182521484158E-2</v>
      </c>
      <c r="E1773" s="3">
        <v>98488.25</v>
      </c>
      <c r="F1773" s="3">
        <v>1700203.75</v>
      </c>
      <c r="G1773" s="3">
        <v>-394.5850830078125</v>
      </c>
      <c r="H1773" s="3">
        <v>-1697174.5</v>
      </c>
      <c r="I1773" s="3">
        <v>0</v>
      </c>
      <c r="J1773" s="3">
        <v>0</v>
      </c>
      <c r="K1773" s="3">
        <v>0</v>
      </c>
      <c r="L1773" s="3">
        <v>0</v>
      </c>
      <c r="M1773" s="3">
        <v>0</v>
      </c>
      <c r="N1773" s="3">
        <v>0</v>
      </c>
      <c r="O1773" s="3">
        <v>0</v>
      </c>
      <c r="P1773" s="3">
        <v>0</v>
      </c>
      <c r="Q1773" s="3">
        <v>0</v>
      </c>
      <c r="R1773" s="3">
        <v>0</v>
      </c>
      <c r="S1773" s="3">
        <v>0</v>
      </c>
    </row>
    <row r="1774" spans="1:19" x14ac:dyDescent="0.2">
      <c r="A1774" s="2">
        <v>43802</v>
      </c>
      <c r="B1774" s="3">
        <v>93623</v>
      </c>
      <c r="C1774" s="3">
        <v>94227.8671875</v>
      </c>
      <c r="D1774" s="4">
        <f t="shared" si="27"/>
        <v>6.4606687192249766E-3</v>
      </c>
      <c r="E1774" s="3">
        <v>91339.6953125</v>
      </c>
      <c r="F1774" s="3">
        <v>1701444.875</v>
      </c>
      <c r="G1774" s="3">
        <v>-334.72662353515619</v>
      </c>
      <c r="H1774" s="3">
        <v>-1698222.125</v>
      </c>
      <c r="I1774" s="3">
        <v>0</v>
      </c>
      <c r="J1774" s="3">
        <v>0</v>
      </c>
      <c r="K1774" s="3">
        <v>0</v>
      </c>
      <c r="L1774" s="3">
        <v>0</v>
      </c>
      <c r="M1774" s="3">
        <v>0</v>
      </c>
      <c r="N1774" s="3">
        <v>0</v>
      </c>
      <c r="O1774" s="3">
        <v>0</v>
      </c>
      <c r="P1774" s="3">
        <v>0</v>
      </c>
      <c r="Q1774" s="3">
        <v>0</v>
      </c>
      <c r="R1774" s="3">
        <v>0</v>
      </c>
      <c r="S1774" s="3">
        <v>0</v>
      </c>
    </row>
    <row r="1775" spans="1:19" x14ac:dyDescent="0.2">
      <c r="A1775" s="2">
        <v>43803</v>
      </c>
      <c r="B1775" s="3">
        <v>91714</v>
      </c>
      <c r="C1775" s="3">
        <v>94957.4375</v>
      </c>
      <c r="D1775" s="4">
        <f t="shared" si="27"/>
        <v>3.5364693503718077E-2</v>
      </c>
      <c r="E1775" s="3">
        <v>88002.703125</v>
      </c>
      <c r="F1775" s="3">
        <v>1702686.125</v>
      </c>
      <c r="G1775" s="3">
        <v>-268.86566162109381</v>
      </c>
      <c r="H1775" s="3">
        <v>-1695462.5</v>
      </c>
      <c r="I1775" s="3">
        <v>0</v>
      </c>
      <c r="J1775" s="3">
        <v>0</v>
      </c>
      <c r="K1775" s="3">
        <v>0</v>
      </c>
      <c r="L1775" s="3">
        <v>0</v>
      </c>
      <c r="M1775" s="3">
        <v>0</v>
      </c>
      <c r="N1775" s="3">
        <v>0</v>
      </c>
      <c r="O1775" s="3">
        <v>0</v>
      </c>
      <c r="P1775" s="3">
        <v>0</v>
      </c>
      <c r="Q1775" s="3">
        <v>0</v>
      </c>
      <c r="R1775" s="3">
        <v>0</v>
      </c>
      <c r="S1775" s="3">
        <v>0</v>
      </c>
    </row>
    <row r="1776" spans="1:19" x14ac:dyDescent="0.2">
      <c r="A1776" s="2">
        <v>43804</v>
      </c>
      <c r="B1776" s="3">
        <v>98264</v>
      </c>
      <c r="C1776" s="3">
        <v>93048.640625</v>
      </c>
      <c r="D1776" s="4">
        <f t="shared" si="27"/>
        <v>5.3074975321582674E-2</v>
      </c>
      <c r="E1776" s="3">
        <v>85618.90625</v>
      </c>
      <c r="F1776" s="3">
        <v>1703927.25</v>
      </c>
      <c r="G1776" s="3">
        <v>-197.50445556640619</v>
      </c>
      <c r="H1776" s="3">
        <v>-1696299.75</v>
      </c>
      <c r="I1776" s="3">
        <v>0</v>
      </c>
      <c r="J1776" s="3">
        <v>0</v>
      </c>
      <c r="K1776" s="3">
        <v>0</v>
      </c>
      <c r="L1776" s="3">
        <v>0</v>
      </c>
      <c r="M1776" s="3">
        <v>0</v>
      </c>
      <c r="N1776" s="3">
        <v>0</v>
      </c>
      <c r="O1776" s="3">
        <v>0</v>
      </c>
      <c r="P1776" s="3">
        <v>0</v>
      </c>
      <c r="Q1776" s="3">
        <v>0</v>
      </c>
      <c r="R1776" s="3">
        <v>0</v>
      </c>
      <c r="S1776" s="3">
        <v>0</v>
      </c>
    </row>
    <row r="1777" spans="1:19" x14ac:dyDescent="0.2">
      <c r="A1777" s="2">
        <v>43805</v>
      </c>
      <c r="B1777" s="3">
        <v>107742</v>
      </c>
      <c r="C1777" s="3">
        <v>102322.09375</v>
      </c>
      <c r="D1777" s="4">
        <f t="shared" si="27"/>
        <v>5.0304488964377864E-2</v>
      </c>
      <c r="E1777" s="3">
        <v>90438.9765625</v>
      </c>
      <c r="F1777" s="3">
        <v>1705168.375</v>
      </c>
      <c r="G1777" s="3">
        <v>-121.1955184936523</v>
      </c>
      <c r="H1777" s="3">
        <v>-1693164.125</v>
      </c>
      <c r="I1777" s="3">
        <v>0</v>
      </c>
      <c r="J1777" s="3">
        <v>0</v>
      </c>
      <c r="K1777" s="3">
        <v>0</v>
      </c>
      <c r="L1777" s="3">
        <v>0</v>
      </c>
      <c r="M1777" s="3">
        <v>0</v>
      </c>
      <c r="N1777" s="3">
        <v>0</v>
      </c>
      <c r="O1777" s="3">
        <v>0</v>
      </c>
      <c r="P1777" s="3">
        <v>0</v>
      </c>
      <c r="Q1777" s="3">
        <v>0</v>
      </c>
      <c r="R1777" s="3">
        <v>0</v>
      </c>
      <c r="S1777" s="3">
        <v>0</v>
      </c>
    </row>
    <row r="1778" spans="1:19" x14ac:dyDescent="0.2">
      <c r="A1778" s="2">
        <v>43806</v>
      </c>
      <c r="B1778" s="3">
        <v>99387</v>
      </c>
      <c r="C1778" s="3">
        <v>101569.578125</v>
      </c>
      <c r="D1778" s="4">
        <f t="shared" si="27"/>
        <v>2.1960398492760623E-2</v>
      </c>
      <c r="E1778" s="3">
        <v>97979.046875</v>
      </c>
      <c r="F1778" s="3">
        <v>1706409.25</v>
      </c>
      <c r="G1778" s="3">
        <v>-40.536281585693359</v>
      </c>
      <c r="H1778" s="3">
        <v>-1702778.125</v>
      </c>
      <c r="I1778" s="3">
        <v>0</v>
      </c>
      <c r="J1778" s="3">
        <v>0</v>
      </c>
      <c r="K1778" s="3">
        <v>0</v>
      </c>
      <c r="L1778" s="3">
        <v>0</v>
      </c>
      <c r="M1778" s="3">
        <v>0</v>
      </c>
      <c r="N1778" s="3">
        <v>0</v>
      </c>
      <c r="O1778" s="3">
        <v>0</v>
      </c>
      <c r="P1778" s="3">
        <v>0</v>
      </c>
      <c r="Q1778" s="3">
        <v>0</v>
      </c>
      <c r="R1778" s="3">
        <v>0</v>
      </c>
      <c r="S1778" s="3">
        <v>0</v>
      </c>
    </row>
    <row r="1779" spans="1:19" x14ac:dyDescent="0.2">
      <c r="A1779" s="2">
        <v>43807</v>
      </c>
      <c r="B1779" s="3">
        <v>109064</v>
      </c>
      <c r="C1779" s="3">
        <v>104577.546875</v>
      </c>
      <c r="D1779" s="4">
        <f t="shared" si="27"/>
        <v>4.1135967184405486E-2</v>
      </c>
      <c r="E1779" s="3">
        <v>91858.046875</v>
      </c>
      <c r="F1779" s="3">
        <v>1707650.625</v>
      </c>
      <c r="G1779" s="3">
        <v>43.832969665527337</v>
      </c>
      <c r="H1779" s="3">
        <v>-1694975</v>
      </c>
      <c r="I1779" s="3">
        <v>0</v>
      </c>
      <c r="J1779" s="3">
        <v>0</v>
      </c>
      <c r="K1779" s="3">
        <v>0</v>
      </c>
      <c r="L1779" s="3">
        <v>0</v>
      </c>
      <c r="M1779" s="3">
        <v>0</v>
      </c>
      <c r="N1779" s="3">
        <v>0</v>
      </c>
      <c r="O1779" s="3">
        <v>0</v>
      </c>
      <c r="P1779" s="3">
        <v>0</v>
      </c>
      <c r="Q1779" s="3">
        <v>0</v>
      </c>
      <c r="R1779" s="3">
        <v>0</v>
      </c>
      <c r="S1779" s="3">
        <v>0</v>
      </c>
    </row>
    <row r="1780" spans="1:19" x14ac:dyDescent="0.2">
      <c r="A1780" s="2">
        <v>43808</v>
      </c>
      <c r="B1780" s="3">
        <v>96496</v>
      </c>
      <c r="C1780" s="3">
        <v>103966.6171875</v>
      </c>
      <c r="D1780" s="4">
        <f t="shared" si="27"/>
        <v>7.7418931225128509E-2</v>
      </c>
      <c r="E1780" s="3">
        <v>100790.6171875</v>
      </c>
      <c r="F1780" s="3">
        <v>1708891.625</v>
      </c>
      <c r="G1780" s="3">
        <v>131.2342529296875</v>
      </c>
      <c r="H1780" s="3">
        <v>-1705846.75</v>
      </c>
      <c r="I1780" s="3">
        <v>0</v>
      </c>
      <c r="J1780" s="3">
        <v>0</v>
      </c>
      <c r="K1780" s="3">
        <v>0</v>
      </c>
      <c r="L1780" s="3">
        <v>0</v>
      </c>
      <c r="M1780" s="3">
        <v>0</v>
      </c>
      <c r="N1780" s="3">
        <v>0</v>
      </c>
      <c r="O1780" s="3">
        <v>0</v>
      </c>
      <c r="P1780" s="3">
        <v>0</v>
      </c>
      <c r="Q1780" s="3">
        <v>0</v>
      </c>
      <c r="R1780" s="3">
        <v>0</v>
      </c>
      <c r="S1780" s="3">
        <v>0</v>
      </c>
    </row>
    <row r="1781" spans="1:19" x14ac:dyDescent="0.2">
      <c r="A1781" s="2">
        <v>43809</v>
      </c>
      <c r="B1781" s="3">
        <v>89055</v>
      </c>
      <c r="C1781" s="3">
        <v>93076.671875</v>
      </c>
      <c r="D1781" s="4">
        <f t="shared" si="27"/>
        <v>4.5159416933355789E-2</v>
      </c>
      <c r="E1781" s="3">
        <v>89616.3671875</v>
      </c>
      <c r="F1781" s="3">
        <v>1710133</v>
      </c>
      <c r="G1781" s="3">
        <v>220.95549011230469</v>
      </c>
      <c r="H1781" s="3">
        <v>-1706893.75</v>
      </c>
      <c r="I1781" s="3">
        <v>0</v>
      </c>
      <c r="J1781" s="3">
        <v>0</v>
      </c>
      <c r="K1781" s="3">
        <v>0</v>
      </c>
      <c r="L1781" s="3">
        <v>0</v>
      </c>
      <c r="M1781" s="3">
        <v>0</v>
      </c>
      <c r="N1781" s="3">
        <v>0</v>
      </c>
      <c r="O1781" s="3">
        <v>0</v>
      </c>
      <c r="P1781" s="3">
        <v>0</v>
      </c>
      <c r="Q1781" s="3">
        <v>0</v>
      </c>
      <c r="R1781" s="3">
        <v>0</v>
      </c>
      <c r="S1781" s="3">
        <v>0</v>
      </c>
    </row>
    <row r="1782" spans="1:19" x14ac:dyDescent="0.2">
      <c r="A1782" s="2">
        <v>43810</v>
      </c>
      <c r="B1782" s="3">
        <v>91174</v>
      </c>
      <c r="C1782" s="3">
        <v>92152.71875</v>
      </c>
      <c r="D1782" s="4">
        <f t="shared" si="27"/>
        <v>1.0734625551143967E-2</v>
      </c>
      <c r="E1782" s="3">
        <v>84579.984375</v>
      </c>
      <c r="F1782" s="3">
        <v>1711373.875</v>
      </c>
      <c r="G1782" s="3">
        <v>312.25628662109381</v>
      </c>
      <c r="H1782" s="3">
        <v>-1704113.5</v>
      </c>
      <c r="I1782" s="3">
        <v>0</v>
      </c>
      <c r="J1782" s="3">
        <v>0</v>
      </c>
      <c r="K1782" s="3">
        <v>0</v>
      </c>
      <c r="L1782" s="3">
        <v>0</v>
      </c>
      <c r="M1782" s="3">
        <v>0</v>
      </c>
      <c r="N1782" s="3">
        <v>0</v>
      </c>
      <c r="O1782" s="3">
        <v>0</v>
      </c>
      <c r="P1782" s="3">
        <v>0</v>
      </c>
      <c r="Q1782" s="3">
        <v>0</v>
      </c>
      <c r="R1782" s="3">
        <v>0</v>
      </c>
      <c r="S1782" s="3">
        <v>0</v>
      </c>
    </row>
    <row r="1783" spans="1:19" x14ac:dyDescent="0.2">
      <c r="A1783" s="2">
        <v>43811</v>
      </c>
      <c r="B1783" s="3">
        <v>94352</v>
      </c>
      <c r="C1783" s="3">
        <v>93024.9140625</v>
      </c>
      <c r="D1783" s="4">
        <f t="shared" si="27"/>
        <v>1.4065265574656606E-2</v>
      </c>
      <c r="E1783" s="3">
        <v>84954.328125</v>
      </c>
      <c r="F1783" s="3">
        <v>1712615</v>
      </c>
      <c r="G1783" s="3">
        <v>404.37191772460938</v>
      </c>
      <c r="H1783" s="3">
        <v>-1704948.75</v>
      </c>
      <c r="I1783" s="3">
        <v>0</v>
      </c>
      <c r="J1783" s="3">
        <v>0</v>
      </c>
      <c r="K1783" s="3">
        <v>0</v>
      </c>
      <c r="L1783" s="3">
        <v>0</v>
      </c>
      <c r="M1783" s="3">
        <v>0</v>
      </c>
      <c r="N1783" s="3">
        <v>0</v>
      </c>
      <c r="O1783" s="3">
        <v>0</v>
      </c>
      <c r="P1783" s="3">
        <v>0</v>
      </c>
      <c r="Q1783" s="3">
        <v>0</v>
      </c>
      <c r="R1783" s="3">
        <v>0</v>
      </c>
      <c r="S1783" s="3">
        <v>0</v>
      </c>
    </row>
    <row r="1784" spans="1:19" x14ac:dyDescent="0.2">
      <c r="A1784" s="2">
        <v>43812</v>
      </c>
      <c r="B1784" s="3">
        <v>103178</v>
      </c>
      <c r="C1784" s="3">
        <v>99310.078125</v>
      </c>
      <c r="D1784" s="4">
        <f t="shared" si="27"/>
        <v>3.7487854726782843E-2</v>
      </c>
      <c r="E1784" s="3">
        <v>86748.1875</v>
      </c>
      <c r="F1784" s="3">
        <v>1713856.125</v>
      </c>
      <c r="G1784" s="3">
        <v>496.51919555664063</v>
      </c>
      <c r="H1784" s="3">
        <v>-1701790.875</v>
      </c>
      <c r="I1784" s="3">
        <v>0</v>
      </c>
      <c r="J1784" s="3">
        <v>0</v>
      </c>
      <c r="K1784" s="3">
        <v>0</v>
      </c>
      <c r="L1784" s="3">
        <v>0</v>
      </c>
      <c r="M1784" s="3">
        <v>0</v>
      </c>
      <c r="N1784" s="3">
        <v>0</v>
      </c>
      <c r="O1784" s="3">
        <v>0</v>
      </c>
      <c r="P1784" s="3">
        <v>0</v>
      </c>
      <c r="Q1784" s="3">
        <v>0</v>
      </c>
      <c r="R1784" s="3">
        <v>0</v>
      </c>
      <c r="S1784" s="3">
        <v>0</v>
      </c>
    </row>
    <row r="1785" spans="1:19" x14ac:dyDescent="0.2">
      <c r="A1785" s="2">
        <v>43813</v>
      </c>
      <c r="B1785" s="3">
        <v>98654</v>
      </c>
      <c r="C1785" s="3">
        <v>98427.96875</v>
      </c>
      <c r="D1785" s="4">
        <f t="shared" si="27"/>
        <v>2.2911513978145842E-3</v>
      </c>
      <c r="E1785" s="3">
        <v>94190.4765625</v>
      </c>
      <c r="F1785" s="3">
        <v>1715097.125</v>
      </c>
      <c r="G1785" s="3">
        <v>587.9013671875</v>
      </c>
      <c r="H1785" s="3">
        <v>-1711447.5</v>
      </c>
      <c r="I1785" s="3">
        <v>0</v>
      </c>
      <c r="J1785" s="3">
        <v>0</v>
      </c>
      <c r="K1785" s="3">
        <v>0</v>
      </c>
      <c r="L1785" s="3">
        <v>0</v>
      </c>
      <c r="M1785" s="3">
        <v>0</v>
      </c>
      <c r="N1785" s="3">
        <v>0</v>
      </c>
      <c r="O1785" s="3">
        <v>0</v>
      </c>
      <c r="P1785" s="3">
        <v>0</v>
      </c>
      <c r="Q1785" s="3">
        <v>0</v>
      </c>
      <c r="R1785" s="3">
        <v>0</v>
      </c>
      <c r="S1785" s="3">
        <v>0</v>
      </c>
    </row>
    <row r="1786" spans="1:19" x14ac:dyDescent="0.2">
      <c r="A1786" s="2">
        <v>43814</v>
      </c>
      <c r="B1786" s="3">
        <v>106897</v>
      </c>
      <c r="C1786" s="3">
        <v>104253.9609375</v>
      </c>
      <c r="D1786" s="4">
        <f t="shared" si="27"/>
        <v>2.4725100447159414E-2</v>
      </c>
      <c r="E1786" s="3">
        <v>90836.09375</v>
      </c>
      <c r="F1786" s="3">
        <v>1716338.5</v>
      </c>
      <c r="G1786" s="3">
        <v>677.7144775390625</v>
      </c>
      <c r="H1786" s="3">
        <v>-1703598.375</v>
      </c>
      <c r="I1786" s="3">
        <v>0</v>
      </c>
      <c r="J1786" s="3">
        <v>0</v>
      </c>
      <c r="K1786" s="3">
        <v>0</v>
      </c>
      <c r="L1786" s="3">
        <v>0</v>
      </c>
      <c r="M1786" s="3">
        <v>0</v>
      </c>
      <c r="N1786" s="3">
        <v>0</v>
      </c>
      <c r="O1786" s="3">
        <v>0</v>
      </c>
      <c r="P1786" s="3">
        <v>0</v>
      </c>
      <c r="Q1786" s="3">
        <v>0</v>
      </c>
      <c r="R1786" s="3">
        <v>0</v>
      </c>
      <c r="S1786" s="3">
        <v>0</v>
      </c>
    </row>
    <row r="1787" spans="1:19" x14ac:dyDescent="0.2">
      <c r="A1787" s="2">
        <v>43815</v>
      </c>
      <c r="B1787" s="3">
        <v>99327</v>
      </c>
      <c r="C1787" s="3">
        <v>102351.8125</v>
      </c>
      <c r="D1787" s="4">
        <f t="shared" si="27"/>
        <v>3.0453074189293949E-2</v>
      </c>
      <c r="E1787" s="3">
        <v>98526.28125</v>
      </c>
      <c r="F1787" s="3">
        <v>1717579.375</v>
      </c>
      <c r="G1787" s="3">
        <v>765.1513671875</v>
      </c>
      <c r="H1787" s="3">
        <v>-1714519</v>
      </c>
      <c r="I1787" s="3">
        <v>0</v>
      </c>
      <c r="J1787" s="3">
        <v>0</v>
      </c>
      <c r="K1787" s="3">
        <v>0</v>
      </c>
      <c r="L1787" s="3">
        <v>0</v>
      </c>
      <c r="M1787" s="3">
        <v>0</v>
      </c>
      <c r="N1787" s="3">
        <v>0</v>
      </c>
      <c r="O1787" s="3">
        <v>0</v>
      </c>
      <c r="P1787" s="3">
        <v>0</v>
      </c>
      <c r="Q1787" s="3">
        <v>0</v>
      </c>
      <c r="R1787" s="3">
        <v>0</v>
      </c>
      <c r="S1787" s="3">
        <v>0</v>
      </c>
    </row>
    <row r="1788" spans="1:19" x14ac:dyDescent="0.2">
      <c r="A1788" s="2">
        <v>43816</v>
      </c>
      <c r="B1788" s="3">
        <v>92423</v>
      </c>
      <c r="C1788" s="3">
        <v>95955.703125</v>
      </c>
      <c r="D1788" s="4">
        <f t="shared" si="27"/>
        <v>3.8223203369291192E-2</v>
      </c>
      <c r="E1788" s="3">
        <v>91850.5546875</v>
      </c>
      <c r="F1788" s="3">
        <v>1718820.75</v>
      </c>
      <c r="G1788" s="3">
        <v>849.41009521484375</v>
      </c>
      <c r="H1788" s="3">
        <v>-1715565</v>
      </c>
      <c r="I1788" s="3">
        <v>0</v>
      </c>
      <c r="J1788" s="3">
        <v>0</v>
      </c>
      <c r="K1788" s="3">
        <v>0</v>
      </c>
      <c r="L1788" s="3">
        <v>0</v>
      </c>
      <c r="M1788" s="3">
        <v>0</v>
      </c>
      <c r="N1788" s="3">
        <v>0</v>
      </c>
      <c r="O1788" s="3">
        <v>0</v>
      </c>
      <c r="P1788" s="3">
        <v>0</v>
      </c>
      <c r="Q1788" s="3">
        <v>0</v>
      </c>
      <c r="R1788" s="3">
        <v>0</v>
      </c>
      <c r="S1788" s="3">
        <v>0</v>
      </c>
    </row>
    <row r="1789" spans="1:19" x14ac:dyDescent="0.2">
      <c r="A1789" s="2">
        <v>43817</v>
      </c>
      <c r="B1789" s="3">
        <v>91828</v>
      </c>
      <c r="C1789" s="3">
        <v>95325.21875</v>
      </c>
      <c r="D1789" s="4">
        <f t="shared" si="27"/>
        <v>3.8084448643115387E-2</v>
      </c>
      <c r="E1789" s="3">
        <v>87098.203125</v>
      </c>
      <c r="F1789" s="3">
        <v>1720061.75</v>
      </c>
      <c r="G1789" s="3">
        <v>929.69580078125</v>
      </c>
      <c r="H1789" s="3">
        <v>-1712764.375</v>
      </c>
      <c r="I1789" s="3">
        <v>0</v>
      </c>
      <c r="J1789" s="3">
        <v>0</v>
      </c>
      <c r="K1789" s="3">
        <v>0</v>
      </c>
      <c r="L1789" s="3">
        <v>0</v>
      </c>
      <c r="M1789" s="3">
        <v>0</v>
      </c>
      <c r="N1789" s="3">
        <v>0</v>
      </c>
      <c r="O1789" s="3">
        <v>0</v>
      </c>
      <c r="P1789" s="3">
        <v>0</v>
      </c>
      <c r="Q1789" s="3">
        <v>0</v>
      </c>
      <c r="R1789" s="3">
        <v>0</v>
      </c>
      <c r="S1789" s="3">
        <v>0</v>
      </c>
    </row>
    <row r="1790" spans="1:19" x14ac:dyDescent="0.2">
      <c r="A1790" s="2">
        <v>43818</v>
      </c>
      <c r="B1790" s="3">
        <v>102179</v>
      </c>
      <c r="C1790" s="3">
        <v>94504.78125</v>
      </c>
      <c r="D1790" s="4">
        <f t="shared" si="27"/>
        <v>7.5105635698137579E-2</v>
      </c>
      <c r="E1790" s="3">
        <v>85794.359375</v>
      </c>
      <c r="F1790" s="3">
        <v>1721302.875</v>
      </c>
      <c r="G1790" s="3">
        <v>1005.230590820312</v>
      </c>
      <c r="H1790" s="3">
        <v>-1713597.75</v>
      </c>
      <c r="I1790" s="3">
        <v>0</v>
      </c>
      <c r="J1790" s="3">
        <v>0</v>
      </c>
      <c r="K1790" s="3">
        <v>0</v>
      </c>
      <c r="L1790" s="3">
        <v>0</v>
      </c>
      <c r="M1790" s="3">
        <v>0</v>
      </c>
      <c r="N1790" s="3">
        <v>0</v>
      </c>
      <c r="O1790" s="3">
        <v>0</v>
      </c>
      <c r="P1790" s="3">
        <v>0</v>
      </c>
      <c r="Q1790" s="3">
        <v>0</v>
      </c>
      <c r="R1790" s="3">
        <v>0</v>
      </c>
      <c r="S1790" s="3">
        <v>0</v>
      </c>
    </row>
    <row r="1791" spans="1:19" x14ac:dyDescent="0.2">
      <c r="A1791" s="2">
        <v>43819</v>
      </c>
      <c r="B1791" s="3">
        <v>115083</v>
      </c>
      <c r="C1791" s="3">
        <v>106710.3203125</v>
      </c>
      <c r="D1791" s="4">
        <f t="shared" si="27"/>
        <v>7.2753401349460831E-2</v>
      </c>
      <c r="E1791" s="3">
        <v>93508.484375</v>
      </c>
      <c r="F1791" s="3">
        <v>1722544</v>
      </c>
      <c r="G1791" s="3">
        <v>1075.256225585938</v>
      </c>
      <c r="H1791" s="3">
        <v>-1710417.5</v>
      </c>
      <c r="I1791" s="3">
        <v>0</v>
      </c>
      <c r="J1791" s="3">
        <v>0</v>
      </c>
      <c r="K1791" s="3">
        <v>0</v>
      </c>
      <c r="L1791" s="3">
        <v>0</v>
      </c>
      <c r="M1791" s="3">
        <v>0</v>
      </c>
      <c r="N1791" s="3">
        <v>0</v>
      </c>
      <c r="O1791" s="3">
        <v>0</v>
      </c>
      <c r="P1791" s="3">
        <v>0</v>
      </c>
      <c r="Q1791" s="3">
        <v>0</v>
      </c>
      <c r="R1791" s="3">
        <v>0</v>
      </c>
      <c r="S1791" s="3">
        <v>0</v>
      </c>
    </row>
    <row r="1792" spans="1:19" x14ac:dyDescent="0.2">
      <c r="A1792" s="2">
        <v>43820</v>
      </c>
      <c r="B1792" s="3">
        <v>104535</v>
      </c>
      <c r="C1792" s="3">
        <v>108797.6015625</v>
      </c>
      <c r="D1792" s="4">
        <f t="shared" si="27"/>
        <v>4.077678827665375E-2</v>
      </c>
      <c r="E1792" s="3">
        <v>103990.546875</v>
      </c>
      <c r="F1792" s="3">
        <v>1723784.875</v>
      </c>
      <c r="G1792" s="3">
        <v>1139.041015625</v>
      </c>
      <c r="H1792" s="3">
        <v>-1720116.75</v>
      </c>
      <c r="I1792" s="3">
        <v>0</v>
      </c>
      <c r="J1792" s="3">
        <v>0</v>
      </c>
      <c r="K1792" s="3">
        <v>0</v>
      </c>
      <c r="L1792" s="3">
        <v>0</v>
      </c>
      <c r="M1792" s="3">
        <v>0</v>
      </c>
      <c r="N1792" s="3">
        <v>0</v>
      </c>
      <c r="O1792" s="3">
        <v>0</v>
      </c>
      <c r="P1792" s="3">
        <v>0</v>
      </c>
      <c r="Q1792" s="3">
        <v>0</v>
      </c>
      <c r="R1792" s="3">
        <v>0</v>
      </c>
      <c r="S1792" s="3">
        <v>0</v>
      </c>
    </row>
    <row r="1793" spans="1:19" x14ac:dyDescent="0.2">
      <c r="A1793" s="2">
        <v>43821</v>
      </c>
      <c r="B1793" s="3">
        <v>112459</v>
      </c>
      <c r="C1793" s="3">
        <v>110488.40625</v>
      </c>
      <c r="D1793" s="4">
        <f t="shared" si="27"/>
        <v>1.7522774966876816E-2</v>
      </c>
      <c r="E1793" s="3">
        <v>96487.984375</v>
      </c>
      <c r="F1793" s="3">
        <v>1725026.25</v>
      </c>
      <c r="G1793" s="3">
        <v>1195.885375976562</v>
      </c>
      <c r="H1793" s="3">
        <v>-1712221.75</v>
      </c>
      <c r="I1793" s="3">
        <v>0</v>
      </c>
      <c r="J1793" s="3">
        <v>0</v>
      </c>
      <c r="K1793" s="3">
        <v>0</v>
      </c>
      <c r="L1793" s="3">
        <v>0</v>
      </c>
      <c r="M1793" s="3">
        <v>0</v>
      </c>
      <c r="N1793" s="3">
        <v>0</v>
      </c>
      <c r="O1793" s="3">
        <v>0</v>
      </c>
      <c r="P1793" s="3">
        <v>0</v>
      </c>
      <c r="Q1793" s="3">
        <v>0</v>
      </c>
      <c r="R1793" s="3">
        <v>0</v>
      </c>
      <c r="S1793" s="3">
        <v>0</v>
      </c>
    </row>
    <row r="1794" spans="1:19" x14ac:dyDescent="0.2">
      <c r="A1794" s="2">
        <v>43822</v>
      </c>
      <c r="B1794" s="3">
        <v>107269</v>
      </c>
      <c r="C1794" s="3">
        <v>108678.828125</v>
      </c>
      <c r="D1794" s="4">
        <f t="shared" si="27"/>
        <v>1.3142922232891143E-2</v>
      </c>
      <c r="E1794" s="3">
        <v>104357.9140625</v>
      </c>
      <c r="F1794" s="3">
        <v>1726267.25</v>
      </c>
      <c r="G1794" s="3">
        <v>1245.125610351562</v>
      </c>
      <c r="H1794" s="3">
        <v>-1723191.5</v>
      </c>
      <c r="I1794" s="3">
        <v>0</v>
      </c>
      <c r="J1794" s="3">
        <v>0</v>
      </c>
      <c r="K1794" s="3">
        <v>0</v>
      </c>
      <c r="L1794" s="3">
        <v>0</v>
      </c>
      <c r="M1794" s="3">
        <v>0</v>
      </c>
      <c r="N1794" s="3">
        <v>0</v>
      </c>
      <c r="O1794" s="3">
        <v>0</v>
      </c>
      <c r="P1794" s="3">
        <v>0</v>
      </c>
      <c r="Q1794" s="3">
        <v>0</v>
      </c>
      <c r="R1794" s="3">
        <v>0</v>
      </c>
      <c r="S1794" s="3">
        <v>0</v>
      </c>
    </row>
    <row r="1795" spans="1:19" x14ac:dyDescent="0.2">
      <c r="A1795" s="2">
        <v>43823</v>
      </c>
      <c r="B1795" s="3">
        <v>91610</v>
      </c>
      <c r="C1795" s="3">
        <v>103534.953125</v>
      </c>
      <c r="D1795" s="4">
        <f t="shared" ref="D1795:D1858" si="28">ABS((B1795-C1795)/B1795)</f>
        <v>0.13017086699050323</v>
      </c>
      <c r="E1795" s="3">
        <v>98976.6171875</v>
      </c>
      <c r="F1795" s="3">
        <v>1727508.625</v>
      </c>
      <c r="G1795" s="3">
        <v>1286.141723632812</v>
      </c>
      <c r="H1795" s="3">
        <v>-1724236.375</v>
      </c>
      <c r="I1795" s="3">
        <v>0</v>
      </c>
      <c r="J1795" s="3">
        <v>0</v>
      </c>
      <c r="K1795" s="3">
        <v>0</v>
      </c>
      <c r="L1795" s="3">
        <v>0</v>
      </c>
      <c r="M1795" s="3">
        <v>0</v>
      </c>
      <c r="N1795" s="3">
        <v>0</v>
      </c>
      <c r="O1795" s="3">
        <v>0</v>
      </c>
      <c r="P1795" s="3">
        <v>0</v>
      </c>
      <c r="Q1795" s="3">
        <v>0</v>
      </c>
      <c r="R1795" s="3">
        <v>0</v>
      </c>
      <c r="S1795" s="3">
        <v>0</v>
      </c>
    </row>
    <row r="1796" spans="1:19" x14ac:dyDescent="0.2">
      <c r="A1796" s="2">
        <v>43824</v>
      </c>
      <c r="B1796" s="3">
        <v>102346</v>
      </c>
      <c r="C1796" s="3">
        <v>95687.1328125</v>
      </c>
      <c r="D1796" s="4">
        <f t="shared" si="28"/>
        <v>6.5062310080511207E-2</v>
      </c>
      <c r="E1796" s="3">
        <v>87034.75</v>
      </c>
      <c r="F1796" s="3">
        <v>1728749.5</v>
      </c>
      <c r="G1796" s="3">
        <v>1318.35888671875</v>
      </c>
      <c r="H1796" s="3">
        <v>-1721415.375</v>
      </c>
      <c r="I1796" s="3">
        <v>0</v>
      </c>
      <c r="J1796" s="3">
        <v>0</v>
      </c>
      <c r="K1796" s="3">
        <v>0</v>
      </c>
      <c r="L1796" s="3">
        <v>0</v>
      </c>
      <c r="M1796" s="3">
        <v>0</v>
      </c>
      <c r="N1796" s="3">
        <v>0</v>
      </c>
      <c r="O1796" s="3">
        <v>0</v>
      </c>
      <c r="P1796" s="3">
        <v>0</v>
      </c>
      <c r="Q1796" s="3">
        <v>0</v>
      </c>
      <c r="R1796" s="3">
        <v>0</v>
      </c>
      <c r="S1796" s="3">
        <v>0</v>
      </c>
    </row>
    <row r="1797" spans="1:19" x14ac:dyDescent="0.2">
      <c r="A1797" s="2">
        <v>43825</v>
      </c>
      <c r="B1797" s="3">
        <v>106903</v>
      </c>
      <c r="C1797" s="3">
        <v>104333.8828125</v>
      </c>
      <c r="D1797" s="4">
        <f t="shared" si="28"/>
        <v>2.4032227229357456E-2</v>
      </c>
      <c r="E1797" s="3">
        <v>95248.6015625</v>
      </c>
      <c r="F1797" s="3">
        <v>1729990.625</v>
      </c>
      <c r="G1797" s="3">
        <v>1341.25537109375</v>
      </c>
      <c r="H1797" s="3">
        <v>-1722246.625</v>
      </c>
      <c r="I1797" s="3">
        <v>0</v>
      </c>
      <c r="J1797" s="3">
        <v>0</v>
      </c>
      <c r="K1797" s="3">
        <v>0</v>
      </c>
      <c r="L1797" s="3">
        <v>0</v>
      </c>
      <c r="M1797" s="3">
        <v>0</v>
      </c>
      <c r="N1797" s="3">
        <v>0</v>
      </c>
      <c r="O1797" s="3">
        <v>0</v>
      </c>
      <c r="P1797" s="3">
        <v>0</v>
      </c>
      <c r="Q1797" s="3">
        <v>0</v>
      </c>
      <c r="R1797" s="3">
        <v>0</v>
      </c>
      <c r="S1797" s="3">
        <v>0</v>
      </c>
    </row>
    <row r="1798" spans="1:19" x14ac:dyDescent="0.2">
      <c r="A1798" s="2">
        <v>43826</v>
      </c>
      <c r="B1798" s="3">
        <v>118630</v>
      </c>
      <c r="C1798" s="3">
        <v>110824.1171875</v>
      </c>
      <c r="D1798" s="4">
        <f t="shared" si="28"/>
        <v>6.5800242877012555E-2</v>
      </c>
      <c r="E1798" s="3">
        <v>97282.0703125</v>
      </c>
      <c r="F1798" s="3">
        <v>1731231.75</v>
      </c>
      <c r="G1798" s="3">
        <v>1354.36376953125</v>
      </c>
      <c r="H1798" s="3">
        <v>-1719044.125</v>
      </c>
      <c r="I1798" s="3">
        <v>0</v>
      </c>
      <c r="J1798" s="3">
        <v>0</v>
      </c>
      <c r="K1798" s="3">
        <v>0</v>
      </c>
      <c r="L1798" s="3">
        <v>0</v>
      </c>
      <c r="M1798" s="3">
        <v>0</v>
      </c>
      <c r="N1798" s="3">
        <v>0</v>
      </c>
      <c r="O1798" s="3">
        <v>0</v>
      </c>
      <c r="P1798" s="3">
        <v>0</v>
      </c>
      <c r="Q1798" s="3">
        <v>0</v>
      </c>
      <c r="R1798" s="3">
        <v>0</v>
      </c>
      <c r="S1798" s="3">
        <v>0</v>
      </c>
    </row>
    <row r="1799" spans="1:19" x14ac:dyDescent="0.2">
      <c r="A1799" s="2">
        <v>43827</v>
      </c>
      <c r="B1799" s="3">
        <v>115418</v>
      </c>
      <c r="C1799" s="3">
        <v>113069.9296875</v>
      </c>
      <c r="D1799" s="4">
        <f t="shared" si="28"/>
        <v>2.0344056494654213E-2</v>
      </c>
      <c r="E1799" s="3">
        <v>108026.1015625</v>
      </c>
      <c r="F1799" s="3">
        <v>1732472.75</v>
      </c>
      <c r="G1799" s="3">
        <v>1357.277221679688</v>
      </c>
      <c r="H1799" s="3">
        <v>-1728786.125</v>
      </c>
      <c r="I1799" s="3">
        <v>0</v>
      </c>
      <c r="J1799" s="3">
        <v>0</v>
      </c>
      <c r="K1799" s="3">
        <v>0</v>
      </c>
      <c r="L1799" s="3">
        <v>0</v>
      </c>
      <c r="M1799" s="3">
        <v>0</v>
      </c>
      <c r="N1799" s="3">
        <v>0</v>
      </c>
      <c r="O1799" s="3">
        <v>0</v>
      </c>
      <c r="P1799" s="3">
        <v>0</v>
      </c>
      <c r="Q1799" s="3">
        <v>0</v>
      </c>
      <c r="R1799" s="3">
        <v>0</v>
      </c>
      <c r="S1799" s="3">
        <v>0</v>
      </c>
    </row>
    <row r="1800" spans="1:19" x14ac:dyDescent="0.2">
      <c r="A1800" s="2">
        <v>43828</v>
      </c>
      <c r="B1800" s="3">
        <v>119410</v>
      </c>
      <c r="C1800" s="3">
        <v>120111.78125</v>
      </c>
      <c r="D1800" s="4">
        <f t="shared" si="28"/>
        <v>5.8770726907294195E-3</v>
      </c>
      <c r="E1800" s="3">
        <v>105893.0625</v>
      </c>
      <c r="F1800" s="3">
        <v>1733714.125</v>
      </c>
      <c r="G1800" s="3">
        <v>1349.65234375</v>
      </c>
      <c r="H1800" s="3">
        <v>-1720845</v>
      </c>
      <c r="I1800" s="3">
        <v>0</v>
      </c>
      <c r="J1800" s="3">
        <v>0</v>
      </c>
      <c r="K1800" s="3">
        <v>0</v>
      </c>
      <c r="L1800" s="3">
        <v>0</v>
      </c>
      <c r="M1800" s="3">
        <v>0</v>
      </c>
      <c r="N1800" s="3">
        <v>0</v>
      </c>
      <c r="O1800" s="3">
        <v>0</v>
      </c>
      <c r="P1800" s="3">
        <v>0</v>
      </c>
      <c r="Q1800" s="3">
        <v>0</v>
      </c>
      <c r="R1800" s="3">
        <v>0</v>
      </c>
      <c r="S1800" s="3">
        <v>0</v>
      </c>
    </row>
    <row r="1801" spans="1:19" x14ac:dyDescent="0.2">
      <c r="A1801" s="2">
        <v>43829</v>
      </c>
      <c r="B1801" s="3">
        <v>109844</v>
      </c>
      <c r="C1801" s="3">
        <v>114844.9609375</v>
      </c>
      <c r="D1801" s="4">
        <f t="shared" si="28"/>
        <v>4.5527848016277628E-2</v>
      </c>
      <c r="E1801" s="3">
        <v>110422.484375</v>
      </c>
      <c r="F1801" s="3">
        <v>1734955</v>
      </c>
      <c r="G1801" s="3">
        <v>1331.209716796875</v>
      </c>
      <c r="H1801" s="3">
        <v>-1731863.75</v>
      </c>
      <c r="I1801" s="3">
        <v>0</v>
      </c>
      <c r="J1801" s="3">
        <v>0</v>
      </c>
      <c r="K1801" s="3">
        <v>0</v>
      </c>
      <c r="L1801" s="3">
        <v>0</v>
      </c>
      <c r="M1801" s="3">
        <v>0</v>
      </c>
      <c r="N1801" s="3">
        <v>0</v>
      </c>
      <c r="O1801" s="3">
        <v>0</v>
      </c>
      <c r="P1801" s="3">
        <v>0</v>
      </c>
      <c r="Q1801" s="3">
        <v>0</v>
      </c>
      <c r="R1801" s="3">
        <v>0</v>
      </c>
      <c r="S1801" s="3">
        <v>0</v>
      </c>
    </row>
    <row r="1802" spans="1:19" x14ac:dyDescent="0.2">
      <c r="A1802" s="2">
        <v>43830</v>
      </c>
      <c r="B1802" s="3">
        <v>105912</v>
      </c>
      <c r="C1802" s="3">
        <v>106847.609375</v>
      </c>
      <c r="D1802" s="4">
        <f t="shared" si="28"/>
        <v>8.8338372894478431E-3</v>
      </c>
      <c r="E1802" s="3">
        <v>102257.265625</v>
      </c>
      <c r="F1802" s="3">
        <v>1736196.375</v>
      </c>
      <c r="G1802" s="3">
        <v>1301.741821289062</v>
      </c>
      <c r="H1802" s="3">
        <v>-1732907.75</v>
      </c>
      <c r="I1802" s="3">
        <v>0</v>
      </c>
      <c r="J1802" s="3">
        <v>0</v>
      </c>
      <c r="K1802" s="3">
        <v>0</v>
      </c>
      <c r="L1802" s="3">
        <v>0</v>
      </c>
      <c r="M1802" s="3">
        <v>0</v>
      </c>
      <c r="N1802" s="3">
        <v>0</v>
      </c>
      <c r="O1802" s="3">
        <v>0</v>
      </c>
      <c r="P1802" s="3">
        <v>0</v>
      </c>
      <c r="Q1802" s="3">
        <v>0</v>
      </c>
      <c r="R1802" s="3">
        <v>0</v>
      </c>
      <c r="S1802" s="3">
        <v>0</v>
      </c>
    </row>
    <row r="1803" spans="1:19" x14ac:dyDescent="0.2">
      <c r="A1803" s="2">
        <v>43831</v>
      </c>
      <c r="B1803" s="3">
        <v>111477</v>
      </c>
      <c r="C1803" s="3">
        <v>108106.8828125</v>
      </c>
      <c r="D1803" s="4">
        <f t="shared" si="28"/>
        <v>3.0231502350260592E-2</v>
      </c>
      <c r="E1803" s="3">
        <v>99474.7265625</v>
      </c>
      <c r="F1803" s="3">
        <v>1737437.375</v>
      </c>
      <c r="G1803" s="3">
        <v>1261.109985351562</v>
      </c>
      <c r="H1803" s="3">
        <v>-1730066.375</v>
      </c>
      <c r="I1803" s="3">
        <v>0</v>
      </c>
      <c r="J1803" s="3">
        <v>0</v>
      </c>
      <c r="K1803" s="3">
        <v>0</v>
      </c>
      <c r="L1803" s="3">
        <v>0</v>
      </c>
      <c r="M1803" s="3">
        <v>0</v>
      </c>
      <c r="N1803" s="3">
        <v>0</v>
      </c>
      <c r="O1803" s="3">
        <v>0</v>
      </c>
      <c r="P1803" s="3">
        <v>0</v>
      </c>
      <c r="Q1803" s="3">
        <v>0</v>
      </c>
      <c r="R1803" s="3">
        <v>0</v>
      </c>
      <c r="S1803" s="3">
        <v>0</v>
      </c>
    </row>
    <row r="1804" spans="1:19" x14ac:dyDescent="0.2">
      <c r="A1804" s="2">
        <v>43832</v>
      </c>
      <c r="B1804" s="3">
        <v>118678</v>
      </c>
      <c r="C1804" s="3">
        <v>111982.2265625</v>
      </c>
      <c r="D1804" s="4">
        <f t="shared" si="28"/>
        <v>5.6419668662262591E-2</v>
      </c>
      <c r="E1804" s="3">
        <v>102990.0546875</v>
      </c>
      <c r="F1804" s="3">
        <v>1738678.5</v>
      </c>
      <c r="G1804" s="3">
        <v>1209.250122070312</v>
      </c>
      <c r="H1804" s="3">
        <v>-1730895.5</v>
      </c>
      <c r="I1804" s="3">
        <v>0</v>
      </c>
      <c r="J1804" s="3">
        <v>0</v>
      </c>
      <c r="K1804" s="3">
        <v>0</v>
      </c>
      <c r="L1804" s="3">
        <v>0</v>
      </c>
      <c r="M1804" s="3">
        <v>0</v>
      </c>
      <c r="N1804" s="3">
        <v>0</v>
      </c>
      <c r="O1804" s="3">
        <v>0</v>
      </c>
      <c r="P1804" s="3">
        <v>0</v>
      </c>
      <c r="Q1804" s="3">
        <v>0</v>
      </c>
      <c r="R1804" s="3">
        <v>0</v>
      </c>
      <c r="S1804" s="3">
        <v>0</v>
      </c>
    </row>
    <row r="1805" spans="1:19" x14ac:dyDescent="0.2">
      <c r="A1805" s="2">
        <v>43833</v>
      </c>
      <c r="B1805" s="3">
        <v>119321</v>
      </c>
      <c r="C1805" s="3">
        <v>121846.1328125</v>
      </c>
      <c r="D1805" s="4">
        <f t="shared" si="28"/>
        <v>2.1162518018622036E-2</v>
      </c>
      <c r="E1805" s="3">
        <v>108451.1640625</v>
      </c>
      <c r="F1805" s="3">
        <v>1739919.625</v>
      </c>
      <c r="G1805" s="3">
        <v>1146.1708984375</v>
      </c>
      <c r="H1805" s="3">
        <v>-1727670.875</v>
      </c>
      <c r="I1805" s="3">
        <v>0</v>
      </c>
      <c r="J1805" s="3">
        <v>0</v>
      </c>
      <c r="K1805" s="3">
        <v>0</v>
      </c>
      <c r="L1805" s="3">
        <v>0</v>
      </c>
      <c r="M1805" s="3">
        <v>0</v>
      </c>
      <c r="N1805" s="3">
        <v>0</v>
      </c>
      <c r="O1805" s="3">
        <v>0</v>
      </c>
      <c r="P1805" s="3">
        <v>0</v>
      </c>
      <c r="Q1805" s="3">
        <v>0</v>
      </c>
      <c r="R1805" s="3">
        <v>0</v>
      </c>
      <c r="S1805" s="3">
        <v>0</v>
      </c>
    </row>
    <row r="1806" spans="1:19" x14ac:dyDescent="0.2">
      <c r="A1806" s="2">
        <v>43834</v>
      </c>
      <c r="B1806" s="3">
        <v>116358</v>
      </c>
      <c r="C1806" s="3">
        <v>114354.890625</v>
      </c>
      <c r="D1806" s="4">
        <f t="shared" si="28"/>
        <v>1.7215055045635023E-2</v>
      </c>
      <c r="E1806" s="3">
        <v>109577.9375</v>
      </c>
      <c r="F1806" s="3">
        <v>1741160.75</v>
      </c>
      <c r="G1806" s="3">
        <v>1071.957275390625</v>
      </c>
      <c r="H1806" s="3">
        <v>-1737455.75</v>
      </c>
      <c r="I1806" s="3">
        <v>0</v>
      </c>
      <c r="J1806" s="3">
        <v>0</v>
      </c>
      <c r="K1806" s="3">
        <v>0</v>
      </c>
      <c r="L1806" s="3">
        <v>0</v>
      </c>
      <c r="M1806" s="3">
        <v>0</v>
      </c>
      <c r="N1806" s="3">
        <v>0</v>
      </c>
      <c r="O1806" s="3">
        <v>0</v>
      </c>
      <c r="P1806" s="3">
        <v>0</v>
      </c>
      <c r="Q1806" s="3">
        <v>0</v>
      </c>
      <c r="R1806" s="3">
        <v>0</v>
      </c>
      <c r="S1806" s="3">
        <v>0</v>
      </c>
    </row>
    <row r="1807" spans="1:19" x14ac:dyDescent="0.2">
      <c r="A1807" s="2">
        <v>43835</v>
      </c>
      <c r="B1807" s="3">
        <v>127147</v>
      </c>
      <c r="C1807" s="3">
        <v>121854.3515625</v>
      </c>
      <c r="D1807" s="4">
        <f t="shared" si="28"/>
        <v>4.1626215620502255E-2</v>
      </c>
      <c r="E1807" s="3">
        <v>107934.0078125</v>
      </c>
      <c r="F1807" s="3">
        <v>1742401.875</v>
      </c>
      <c r="G1807" s="3">
        <v>986.76812744140625</v>
      </c>
      <c r="H1807" s="3">
        <v>-1729468.375</v>
      </c>
      <c r="I1807" s="3">
        <v>0</v>
      </c>
      <c r="J1807" s="3">
        <v>0</v>
      </c>
      <c r="K1807" s="3">
        <v>0</v>
      </c>
      <c r="L1807" s="3">
        <v>0</v>
      </c>
      <c r="M1807" s="3">
        <v>0</v>
      </c>
      <c r="N1807" s="3">
        <v>0</v>
      </c>
      <c r="O1807" s="3">
        <v>0</v>
      </c>
      <c r="P1807" s="3">
        <v>0</v>
      </c>
      <c r="Q1807" s="3">
        <v>0</v>
      </c>
      <c r="R1807" s="3">
        <v>0</v>
      </c>
      <c r="S1807" s="3">
        <v>0</v>
      </c>
    </row>
    <row r="1808" spans="1:19" x14ac:dyDescent="0.2">
      <c r="A1808" s="2">
        <v>43836</v>
      </c>
      <c r="B1808" s="3">
        <v>121856</v>
      </c>
      <c r="C1808" s="3">
        <v>120818.921875</v>
      </c>
      <c r="D1808" s="4">
        <f t="shared" si="28"/>
        <v>8.5106857684480036E-3</v>
      </c>
      <c r="E1808" s="3">
        <v>116821.2734375</v>
      </c>
      <c r="F1808" s="3">
        <v>1743642.875</v>
      </c>
      <c r="G1808" s="3">
        <v>890.8382568359375</v>
      </c>
      <c r="H1808" s="3">
        <v>-1740536.125</v>
      </c>
      <c r="I1808" s="3">
        <v>0</v>
      </c>
      <c r="J1808" s="3">
        <v>0</v>
      </c>
      <c r="K1808" s="3">
        <v>0</v>
      </c>
      <c r="L1808" s="3">
        <v>0</v>
      </c>
      <c r="M1808" s="3">
        <v>0</v>
      </c>
      <c r="N1808" s="3">
        <v>0</v>
      </c>
      <c r="O1808" s="3">
        <v>0</v>
      </c>
      <c r="P1808" s="3">
        <v>0</v>
      </c>
      <c r="Q1808" s="3">
        <v>0</v>
      </c>
      <c r="R1808" s="3">
        <v>0</v>
      </c>
      <c r="S1808" s="3">
        <v>0</v>
      </c>
    </row>
    <row r="1809" spans="1:19" x14ac:dyDescent="0.2">
      <c r="A1809" s="2">
        <v>43837</v>
      </c>
      <c r="B1809" s="3">
        <v>105259</v>
      </c>
      <c r="C1809" s="3">
        <v>116266.6796875</v>
      </c>
      <c r="D1809" s="4">
        <f t="shared" si="28"/>
        <v>0.10457708782621913</v>
      </c>
      <c r="E1809" s="3">
        <v>112177</v>
      </c>
      <c r="F1809" s="3">
        <v>1744884.25</v>
      </c>
      <c r="G1809" s="3">
        <v>784.4775390625</v>
      </c>
      <c r="H1809" s="3">
        <v>-1741579.125</v>
      </c>
      <c r="I1809" s="3">
        <v>0</v>
      </c>
      <c r="J1809" s="3">
        <v>0</v>
      </c>
      <c r="K1809" s="3">
        <v>0</v>
      </c>
      <c r="L1809" s="3">
        <v>0</v>
      </c>
      <c r="M1809" s="3">
        <v>0</v>
      </c>
      <c r="N1809" s="3">
        <v>0</v>
      </c>
      <c r="O1809" s="3">
        <v>0</v>
      </c>
      <c r="P1809" s="3">
        <v>0</v>
      </c>
      <c r="Q1809" s="3">
        <v>0</v>
      </c>
      <c r="R1809" s="3">
        <v>0</v>
      </c>
      <c r="S1809" s="3">
        <v>0</v>
      </c>
    </row>
    <row r="1810" spans="1:19" x14ac:dyDescent="0.2">
      <c r="A1810" s="2">
        <v>43838</v>
      </c>
      <c r="B1810" s="3">
        <v>109517</v>
      </c>
      <c r="C1810" s="3">
        <v>107854.0859375</v>
      </c>
      <c r="D1810" s="4">
        <f t="shared" si="28"/>
        <v>1.5184072449939278E-2</v>
      </c>
      <c r="E1810" s="3">
        <v>99778.125</v>
      </c>
      <c r="F1810" s="3">
        <v>1746125.125</v>
      </c>
      <c r="G1810" s="3">
        <v>668.06689453125</v>
      </c>
      <c r="H1810" s="3">
        <v>-1738717.25</v>
      </c>
      <c r="I1810" s="3">
        <v>0</v>
      </c>
      <c r="J1810" s="3">
        <v>0</v>
      </c>
      <c r="K1810" s="3">
        <v>0</v>
      </c>
      <c r="L1810" s="3">
        <v>0</v>
      </c>
      <c r="M1810" s="3">
        <v>0</v>
      </c>
      <c r="N1810" s="3">
        <v>0</v>
      </c>
      <c r="O1810" s="3">
        <v>0</v>
      </c>
      <c r="P1810" s="3">
        <v>0</v>
      </c>
      <c r="Q1810" s="3">
        <v>0</v>
      </c>
      <c r="R1810" s="3">
        <v>0</v>
      </c>
      <c r="S1810" s="3">
        <v>0</v>
      </c>
    </row>
    <row r="1811" spans="1:19" x14ac:dyDescent="0.2">
      <c r="A1811" s="2">
        <v>43839</v>
      </c>
      <c r="B1811" s="3">
        <v>109572</v>
      </c>
      <c r="C1811" s="3">
        <v>111050.7109375</v>
      </c>
      <c r="D1811" s="4">
        <f t="shared" si="28"/>
        <v>1.3495335829408973E-2</v>
      </c>
      <c r="E1811" s="3">
        <v>102686.796875</v>
      </c>
      <c r="F1811" s="3">
        <v>1747366.25</v>
      </c>
      <c r="G1811" s="3">
        <v>542.06036376953125</v>
      </c>
      <c r="H1811" s="3">
        <v>-1739544.5</v>
      </c>
      <c r="I1811" s="3">
        <v>0</v>
      </c>
      <c r="J1811" s="3">
        <v>0</v>
      </c>
      <c r="K1811" s="3">
        <v>0</v>
      </c>
      <c r="L1811" s="3">
        <v>0</v>
      </c>
      <c r="M1811" s="3">
        <v>0</v>
      </c>
      <c r="N1811" s="3">
        <v>0</v>
      </c>
      <c r="O1811" s="3">
        <v>0</v>
      </c>
      <c r="P1811" s="3">
        <v>0</v>
      </c>
      <c r="Q1811" s="3">
        <v>0</v>
      </c>
      <c r="R1811" s="3">
        <v>0</v>
      </c>
      <c r="S1811" s="3">
        <v>0</v>
      </c>
    </row>
    <row r="1812" spans="1:19" x14ac:dyDescent="0.2">
      <c r="A1812" s="2">
        <v>43840</v>
      </c>
      <c r="B1812" s="3">
        <v>119378</v>
      </c>
      <c r="C1812" s="3">
        <v>113656.21875</v>
      </c>
      <c r="D1812" s="4">
        <f t="shared" si="28"/>
        <v>4.7929947310224666E-2</v>
      </c>
      <c r="E1812" s="3">
        <v>100939.2890625</v>
      </c>
      <c r="F1812" s="3">
        <v>1748607.375</v>
      </c>
      <c r="G1812" s="3">
        <v>406.98016357421881</v>
      </c>
      <c r="H1812" s="3">
        <v>-1736297.5</v>
      </c>
      <c r="I1812" s="3">
        <v>0</v>
      </c>
      <c r="J1812" s="3">
        <v>0</v>
      </c>
      <c r="K1812" s="3">
        <v>0</v>
      </c>
      <c r="L1812" s="3">
        <v>0</v>
      </c>
      <c r="M1812" s="3">
        <v>0</v>
      </c>
      <c r="N1812" s="3">
        <v>0</v>
      </c>
      <c r="O1812" s="3">
        <v>0</v>
      </c>
      <c r="P1812" s="3">
        <v>0</v>
      </c>
      <c r="Q1812" s="3">
        <v>0</v>
      </c>
      <c r="R1812" s="3">
        <v>0</v>
      </c>
      <c r="S1812" s="3">
        <v>0</v>
      </c>
    </row>
    <row r="1813" spans="1:19" x14ac:dyDescent="0.2">
      <c r="A1813" s="2">
        <v>43841</v>
      </c>
      <c r="B1813" s="3">
        <v>107456</v>
      </c>
      <c r="C1813" s="3">
        <v>113400.6875</v>
      </c>
      <c r="D1813" s="4">
        <f t="shared" si="28"/>
        <v>5.5322062053305539E-2</v>
      </c>
      <c r="E1813" s="3">
        <v>109413.6171875</v>
      </c>
      <c r="F1813" s="3">
        <v>1749848.625</v>
      </c>
      <c r="G1813" s="3">
        <v>263.41513061523438</v>
      </c>
      <c r="H1813" s="3">
        <v>-1746125</v>
      </c>
      <c r="I1813" s="3">
        <v>0</v>
      </c>
      <c r="J1813" s="3">
        <v>0</v>
      </c>
      <c r="K1813" s="3">
        <v>0</v>
      </c>
      <c r="L1813" s="3">
        <v>0</v>
      </c>
      <c r="M1813" s="3">
        <v>0</v>
      </c>
      <c r="N1813" s="3">
        <v>0</v>
      </c>
      <c r="O1813" s="3">
        <v>0</v>
      </c>
      <c r="P1813" s="3">
        <v>0</v>
      </c>
      <c r="Q1813" s="3">
        <v>0</v>
      </c>
      <c r="R1813" s="3">
        <v>0</v>
      </c>
      <c r="S1813" s="3">
        <v>0</v>
      </c>
    </row>
    <row r="1814" spans="1:19" x14ac:dyDescent="0.2">
      <c r="A1814" s="2">
        <v>43842</v>
      </c>
      <c r="B1814" s="3">
        <v>120653</v>
      </c>
      <c r="C1814" s="3">
        <v>112786.109375</v>
      </c>
      <c r="D1814" s="4">
        <f t="shared" si="28"/>
        <v>6.5202611000140895E-2</v>
      </c>
      <c r="E1814" s="3">
        <v>99676.0703125</v>
      </c>
      <c r="F1814" s="3">
        <v>1751089.75</v>
      </c>
      <c r="G1814" s="3">
        <v>112.0171279907227</v>
      </c>
      <c r="H1814" s="3">
        <v>-1738091.75</v>
      </c>
      <c r="I1814" s="3">
        <v>0</v>
      </c>
      <c r="J1814" s="3">
        <v>0</v>
      </c>
      <c r="K1814" s="3">
        <v>0</v>
      </c>
      <c r="L1814" s="3">
        <v>0</v>
      </c>
      <c r="M1814" s="3">
        <v>0</v>
      </c>
      <c r="N1814" s="3">
        <v>0</v>
      </c>
      <c r="O1814" s="3">
        <v>0</v>
      </c>
      <c r="P1814" s="3">
        <v>0</v>
      </c>
      <c r="Q1814" s="3">
        <v>0</v>
      </c>
      <c r="R1814" s="3">
        <v>0</v>
      </c>
      <c r="S1814" s="3">
        <v>0</v>
      </c>
    </row>
    <row r="1815" spans="1:19" x14ac:dyDescent="0.2">
      <c r="A1815" s="2">
        <v>43843</v>
      </c>
      <c r="B1815" s="3">
        <v>110879</v>
      </c>
      <c r="C1815" s="3">
        <v>114596.734375</v>
      </c>
      <c r="D1815" s="4">
        <f t="shared" si="28"/>
        <v>3.3529652819740435E-2</v>
      </c>
      <c r="E1815" s="3">
        <v>111520.953125</v>
      </c>
      <c r="F1815" s="3">
        <v>1752330.875</v>
      </c>
      <c r="G1815" s="3">
        <v>-46.502170562744141</v>
      </c>
      <c r="H1815" s="3">
        <v>-1749208.75</v>
      </c>
      <c r="I1815" s="3">
        <v>0</v>
      </c>
      <c r="J1815" s="3">
        <v>0</v>
      </c>
      <c r="K1815" s="3">
        <v>0</v>
      </c>
      <c r="L1815" s="3">
        <v>0</v>
      </c>
      <c r="M1815" s="3">
        <v>0</v>
      </c>
      <c r="N1815" s="3">
        <v>0</v>
      </c>
      <c r="O1815" s="3">
        <v>0</v>
      </c>
      <c r="P1815" s="3">
        <v>0</v>
      </c>
      <c r="Q1815" s="3">
        <v>0</v>
      </c>
      <c r="R1815" s="3">
        <v>0</v>
      </c>
      <c r="S1815" s="3">
        <v>0</v>
      </c>
    </row>
    <row r="1816" spans="1:19" x14ac:dyDescent="0.2">
      <c r="A1816" s="2">
        <v>43844</v>
      </c>
      <c r="B1816" s="3">
        <v>109510</v>
      </c>
      <c r="C1816" s="3">
        <v>105354.9609375</v>
      </c>
      <c r="D1816" s="4">
        <f t="shared" si="28"/>
        <v>3.7942097182905671E-2</v>
      </c>
      <c r="E1816" s="3">
        <v>102244.84375</v>
      </c>
      <c r="F1816" s="3">
        <v>1753572</v>
      </c>
      <c r="G1816" s="3">
        <v>-211.3761291503906</v>
      </c>
      <c r="H1816" s="3">
        <v>-1750250.625</v>
      </c>
      <c r="I1816" s="3">
        <v>0</v>
      </c>
      <c r="J1816" s="3">
        <v>0</v>
      </c>
      <c r="K1816" s="3">
        <v>0</v>
      </c>
      <c r="L1816" s="3">
        <v>0</v>
      </c>
      <c r="M1816" s="3">
        <v>0</v>
      </c>
      <c r="N1816" s="3">
        <v>0</v>
      </c>
      <c r="O1816" s="3">
        <v>0</v>
      </c>
      <c r="P1816" s="3">
        <v>0</v>
      </c>
      <c r="Q1816" s="3">
        <v>0</v>
      </c>
      <c r="R1816" s="3">
        <v>0</v>
      </c>
      <c r="S1816" s="3">
        <v>0</v>
      </c>
    </row>
    <row r="1817" spans="1:19" x14ac:dyDescent="0.2">
      <c r="A1817" s="2">
        <v>43845</v>
      </c>
      <c r="B1817" s="3">
        <v>107899</v>
      </c>
      <c r="C1817" s="3">
        <v>109614.125</v>
      </c>
      <c r="D1817" s="4">
        <f t="shared" si="28"/>
        <v>1.5895652415685038E-2</v>
      </c>
      <c r="E1817" s="3">
        <v>102551.1328125</v>
      </c>
      <c r="F1817" s="3">
        <v>1754813</v>
      </c>
      <c r="G1817" s="3">
        <v>-381.78652954101563</v>
      </c>
      <c r="H1817" s="3">
        <v>-1747368.25</v>
      </c>
      <c r="I1817" s="3">
        <v>0</v>
      </c>
      <c r="J1817" s="3">
        <v>0</v>
      </c>
      <c r="K1817" s="3">
        <v>0</v>
      </c>
      <c r="L1817" s="3">
        <v>0</v>
      </c>
      <c r="M1817" s="3">
        <v>0</v>
      </c>
      <c r="N1817" s="3">
        <v>0</v>
      </c>
      <c r="O1817" s="3">
        <v>0</v>
      </c>
      <c r="P1817" s="3">
        <v>0</v>
      </c>
      <c r="Q1817" s="3">
        <v>0</v>
      </c>
      <c r="R1817" s="3">
        <v>0</v>
      </c>
      <c r="S1817" s="3">
        <v>0</v>
      </c>
    </row>
    <row r="1818" spans="1:19" x14ac:dyDescent="0.2">
      <c r="A1818" s="2">
        <v>43846</v>
      </c>
      <c r="B1818" s="3">
        <v>115567</v>
      </c>
      <c r="C1818" s="3">
        <v>107483.046875</v>
      </c>
      <c r="D1818" s="4">
        <f t="shared" si="28"/>
        <v>6.9950358882726035E-2</v>
      </c>
      <c r="E1818" s="3">
        <v>100179.1484375</v>
      </c>
      <c r="F1818" s="3">
        <v>1756054.125</v>
      </c>
      <c r="G1818" s="3">
        <v>-556.86981201171875</v>
      </c>
      <c r="H1818" s="3">
        <v>-1748193.375</v>
      </c>
      <c r="I1818" s="3">
        <v>0</v>
      </c>
      <c r="J1818" s="3">
        <v>0</v>
      </c>
      <c r="K1818" s="3">
        <v>0</v>
      </c>
      <c r="L1818" s="3">
        <v>0</v>
      </c>
      <c r="M1818" s="3">
        <v>0</v>
      </c>
      <c r="N1818" s="3">
        <v>0</v>
      </c>
      <c r="O1818" s="3">
        <v>0</v>
      </c>
      <c r="P1818" s="3">
        <v>0</v>
      </c>
      <c r="Q1818" s="3">
        <v>0</v>
      </c>
      <c r="R1818" s="3">
        <v>0</v>
      </c>
      <c r="S1818" s="3">
        <v>0</v>
      </c>
    </row>
    <row r="1819" spans="1:19" x14ac:dyDescent="0.2">
      <c r="A1819" s="2">
        <v>43847</v>
      </c>
      <c r="B1819" s="3">
        <v>115244</v>
      </c>
      <c r="C1819" s="3">
        <v>117933.765625</v>
      </c>
      <c r="D1819" s="4">
        <f t="shared" si="28"/>
        <v>2.3339745453125543E-2</v>
      </c>
      <c r="E1819" s="3">
        <v>106298.3984375</v>
      </c>
      <c r="F1819" s="3">
        <v>1757295.25</v>
      </c>
      <c r="G1819" s="3">
        <v>-735.7210693359375</v>
      </c>
      <c r="H1819" s="3">
        <v>-1744924.125</v>
      </c>
      <c r="I1819" s="3">
        <v>0</v>
      </c>
      <c r="J1819" s="3">
        <v>0</v>
      </c>
      <c r="K1819" s="3">
        <v>0</v>
      </c>
      <c r="L1819" s="3">
        <v>0</v>
      </c>
      <c r="M1819" s="3">
        <v>0</v>
      </c>
      <c r="N1819" s="3">
        <v>0</v>
      </c>
      <c r="O1819" s="3">
        <v>0</v>
      </c>
      <c r="P1819" s="3">
        <v>0</v>
      </c>
      <c r="Q1819" s="3">
        <v>0</v>
      </c>
      <c r="R1819" s="3">
        <v>0</v>
      </c>
      <c r="S1819" s="3">
        <v>0</v>
      </c>
    </row>
    <row r="1820" spans="1:19" x14ac:dyDescent="0.2">
      <c r="A1820" s="2">
        <v>43848</v>
      </c>
      <c r="B1820" s="3">
        <v>134071</v>
      </c>
      <c r="C1820" s="3">
        <v>113830.0078125</v>
      </c>
      <c r="D1820" s="4">
        <f t="shared" si="28"/>
        <v>0.1509721877773717</v>
      </c>
      <c r="E1820" s="3">
        <v>105860.4765625</v>
      </c>
      <c r="F1820" s="3">
        <v>1758536.375</v>
      </c>
      <c r="G1820" s="3">
        <v>-917.39971923828125</v>
      </c>
      <c r="H1820" s="3">
        <v>-1754794.375</v>
      </c>
      <c r="I1820" s="3">
        <v>5144.904296875</v>
      </c>
      <c r="J1820" s="3">
        <v>0</v>
      </c>
      <c r="K1820" s="3">
        <v>5144.904296875</v>
      </c>
      <c r="L1820" s="3">
        <v>0</v>
      </c>
      <c r="M1820" s="3">
        <v>0</v>
      </c>
      <c r="N1820" s="3">
        <v>0</v>
      </c>
      <c r="O1820" s="3">
        <v>0</v>
      </c>
      <c r="P1820" s="3">
        <v>0</v>
      </c>
      <c r="Q1820" s="3">
        <v>0</v>
      </c>
      <c r="R1820" s="3">
        <v>0</v>
      </c>
      <c r="S1820" s="3">
        <v>0</v>
      </c>
    </row>
    <row r="1821" spans="1:19" x14ac:dyDescent="0.2">
      <c r="A1821" s="2">
        <v>43849</v>
      </c>
      <c r="B1821" s="3">
        <v>134683</v>
      </c>
      <c r="C1821" s="3">
        <v>139185.78125</v>
      </c>
      <c r="D1821" s="4">
        <f t="shared" si="28"/>
        <v>3.3432439506099511E-2</v>
      </c>
      <c r="E1821" s="3">
        <v>122075.59375</v>
      </c>
      <c r="F1821" s="3">
        <v>1759777.5</v>
      </c>
      <c r="G1821" s="3">
        <v>-1100.936157226562</v>
      </c>
      <c r="H1821" s="3">
        <v>-1746715</v>
      </c>
      <c r="I1821" s="3">
        <v>5148.53564453125</v>
      </c>
      <c r="J1821" s="3">
        <v>0</v>
      </c>
      <c r="K1821" s="3">
        <v>5148.53564453125</v>
      </c>
      <c r="L1821" s="3">
        <v>0</v>
      </c>
      <c r="M1821" s="3">
        <v>0</v>
      </c>
      <c r="N1821" s="3">
        <v>0</v>
      </c>
      <c r="O1821" s="3">
        <v>0</v>
      </c>
      <c r="P1821" s="3">
        <v>0</v>
      </c>
      <c r="Q1821" s="3">
        <v>0</v>
      </c>
      <c r="R1821" s="3">
        <v>0</v>
      </c>
      <c r="S1821" s="3">
        <v>0</v>
      </c>
    </row>
    <row r="1822" spans="1:19" x14ac:dyDescent="0.2">
      <c r="A1822" s="2">
        <v>43850</v>
      </c>
      <c r="B1822" s="3">
        <v>136000</v>
      </c>
      <c r="C1822" s="3">
        <v>129545.8515625</v>
      </c>
      <c r="D1822" s="4">
        <f t="shared" si="28"/>
        <v>4.745697380514706E-2</v>
      </c>
      <c r="E1822" s="3">
        <v>122541.3828125</v>
      </c>
      <c r="F1822" s="3">
        <v>1761018.75</v>
      </c>
      <c r="G1822" s="3">
        <v>-1285.337036132812</v>
      </c>
      <c r="H1822" s="3">
        <v>-1757881</v>
      </c>
      <c r="I1822" s="3">
        <v>5152.1669921875</v>
      </c>
      <c r="J1822" s="3">
        <v>0</v>
      </c>
      <c r="K1822" s="3">
        <v>5152.1669921875</v>
      </c>
      <c r="L1822" s="3">
        <v>0</v>
      </c>
      <c r="M1822" s="3">
        <v>0</v>
      </c>
      <c r="N1822" s="3">
        <v>0</v>
      </c>
      <c r="O1822" s="3">
        <v>0</v>
      </c>
      <c r="P1822" s="3">
        <v>0</v>
      </c>
      <c r="Q1822" s="3">
        <v>0</v>
      </c>
      <c r="R1822" s="3">
        <v>0</v>
      </c>
      <c r="S1822" s="3">
        <v>0</v>
      </c>
    </row>
    <row r="1823" spans="1:19" x14ac:dyDescent="0.2">
      <c r="A1823" s="2">
        <v>43851</v>
      </c>
      <c r="B1823" s="3">
        <v>131273</v>
      </c>
      <c r="C1823" s="3">
        <v>132675.328125</v>
      </c>
      <c r="D1823" s="4">
        <f t="shared" si="28"/>
        <v>1.0682532775208916E-2</v>
      </c>
      <c r="E1823" s="3">
        <v>125651.109375</v>
      </c>
      <c r="F1823" s="3">
        <v>1762259.875</v>
      </c>
      <c r="G1823" s="3">
        <v>-1469.590942382812</v>
      </c>
      <c r="H1823" s="3">
        <v>-1758921.875</v>
      </c>
      <c r="I1823" s="3">
        <v>5155.79833984375</v>
      </c>
      <c r="J1823" s="3">
        <v>0</v>
      </c>
      <c r="K1823" s="3">
        <v>5155.79833984375</v>
      </c>
      <c r="L1823" s="3">
        <v>0</v>
      </c>
      <c r="M1823" s="3">
        <v>0</v>
      </c>
      <c r="N1823" s="3">
        <v>0</v>
      </c>
      <c r="O1823" s="3">
        <v>0</v>
      </c>
      <c r="P1823" s="3">
        <v>0</v>
      </c>
      <c r="Q1823" s="3">
        <v>0</v>
      </c>
      <c r="R1823" s="3">
        <v>0</v>
      </c>
      <c r="S1823" s="3">
        <v>0</v>
      </c>
    </row>
    <row r="1824" spans="1:19" x14ac:dyDescent="0.2">
      <c r="A1824" s="2">
        <v>43852</v>
      </c>
      <c r="B1824" s="3">
        <v>143037</v>
      </c>
      <c r="C1824" s="3">
        <v>132842.203125</v>
      </c>
      <c r="D1824" s="4">
        <f t="shared" si="28"/>
        <v>7.1273844354957108E-2</v>
      </c>
      <c r="E1824" s="3">
        <v>121853.8359375</v>
      </c>
      <c r="F1824" s="3">
        <v>1763500.75</v>
      </c>
      <c r="G1824" s="3">
        <v>-1652.676147460938</v>
      </c>
      <c r="H1824" s="3">
        <v>-1756019.25</v>
      </c>
      <c r="I1824" s="3">
        <v>5159.4287109375</v>
      </c>
      <c r="J1824" s="3">
        <v>0</v>
      </c>
      <c r="K1824" s="3">
        <v>5159.4287109375</v>
      </c>
      <c r="L1824" s="3">
        <v>0</v>
      </c>
      <c r="M1824" s="3">
        <v>0</v>
      </c>
      <c r="N1824" s="3">
        <v>0</v>
      </c>
      <c r="O1824" s="3">
        <v>0</v>
      </c>
      <c r="P1824" s="3">
        <v>0</v>
      </c>
      <c r="Q1824" s="3">
        <v>0</v>
      </c>
      <c r="R1824" s="3">
        <v>0</v>
      </c>
      <c r="S1824" s="3">
        <v>0</v>
      </c>
    </row>
    <row r="1825" spans="1:19" x14ac:dyDescent="0.2">
      <c r="A1825" s="2">
        <v>43853</v>
      </c>
      <c r="B1825" s="3">
        <v>129851</v>
      </c>
      <c r="C1825" s="3">
        <v>142839.875</v>
      </c>
      <c r="D1825" s="4">
        <f t="shared" si="28"/>
        <v>0.10002907178227353</v>
      </c>
      <c r="E1825" s="3">
        <v>131610.921875</v>
      </c>
      <c r="F1825" s="3">
        <v>1764741.875</v>
      </c>
      <c r="G1825" s="3">
        <v>-1833.566162109375</v>
      </c>
      <c r="H1825" s="3">
        <v>-1756842.375</v>
      </c>
      <c r="I1825" s="3">
        <v>5163.06005859375</v>
      </c>
      <c r="J1825" s="3">
        <v>0</v>
      </c>
      <c r="K1825" s="3">
        <v>5163.06005859375</v>
      </c>
      <c r="L1825" s="3">
        <v>0</v>
      </c>
      <c r="M1825" s="3">
        <v>0</v>
      </c>
      <c r="N1825" s="3">
        <v>0</v>
      </c>
      <c r="O1825" s="3">
        <v>0</v>
      </c>
      <c r="P1825" s="3">
        <v>0</v>
      </c>
      <c r="Q1825" s="3">
        <v>0</v>
      </c>
      <c r="R1825" s="3">
        <v>0</v>
      </c>
      <c r="S1825" s="3">
        <v>0</v>
      </c>
    </row>
    <row r="1826" spans="1:19" x14ac:dyDescent="0.2">
      <c r="A1826" s="2">
        <v>43854</v>
      </c>
      <c r="B1826" s="3">
        <v>103959</v>
      </c>
      <c r="C1826" s="3">
        <v>130745.4140625</v>
      </c>
      <c r="D1826" s="4">
        <f t="shared" si="28"/>
        <v>0.25766325246010446</v>
      </c>
      <c r="E1826" s="3">
        <v>120324.3671875</v>
      </c>
      <c r="F1826" s="3">
        <v>1765983</v>
      </c>
      <c r="G1826" s="3">
        <v>-2011.237060546875</v>
      </c>
      <c r="H1826" s="3">
        <v>-1753550.75</v>
      </c>
      <c r="I1826" s="3">
        <v>0</v>
      </c>
      <c r="J1826" s="3">
        <v>0</v>
      </c>
      <c r="K1826" s="3">
        <v>0</v>
      </c>
      <c r="L1826" s="3">
        <v>0</v>
      </c>
      <c r="M1826" s="3">
        <v>0</v>
      </c>
      <c r="N1826" s="3">
        <v>0</v>
      </c>
      <c r="O1826" s="3">
        <v>0</v>
      </c>
      <c r="P1826" s="3">
        <v>0</v>
      </c>
      <c r="Q1826" s="3">
        <v>0</v>
      </c>
      <c r="R1826" s="3">
        <v>0</v>
      </c>
      <c r="S1826" s="3">
        <v>0</v>
      </c>
    </row>
    <row r="1827" spans="1:19" x14ac:dyDescent="0.2">
      <c r="A1827" s="2">
        <v>43855</v>
      </c>
      <c r="B1827" s="3">
        <v>103032</v>
      </c>
      <c r="C1827" s="3">
        <v>107180.4453125</v>
      </c>
      <c r="D1827" s="4">
        <f t="shared" si="28"/>
        <v>4.0263658984587315E-2</v>
      </c>
      <c r="E1827" s="3">
        <v>100434.203125</v>
      </c>
      <c r="F1827" s="3">
        <v>1767224.25</v>
      </c>
      <c r="G1827" s="3">
        <v>-2184.671875</v>
      </c>
      <c r="H1827" s="3">
        <v>-1763463.75</v>
      </c>
      <c r="I1827" s="3">
        <v>5170.322265625</v>
      </c>
      <c r="J1827" s="3">
        <v>0</v>
      </c>
      <c r="K1827" s="3">
        <v>5170.322265625</v>
      </c>
      <c r="L1827" s="3">
        <v>0</v>
      </c>
      <c r="M1827" s="3">
        <v>0</v>
      </c>
      <c r="N1827" s="3">
        <v>0</v>
      </c>
      <c r="O1827" s="3">
        <v>0</v>
      </c>
      <c r="P1827" s="3">
        <v>0</v>
      </c>
      <c r="Q1827" s="3">
        <v>-2.771474048495293E-2</v>
      </c>
      <c r="R1827" s="3">
        <v>-2.771474048495293E-2</v>
      </c>
      <c r="S1827" s="3">
        <v>0</v>
      </c>
    </row>
    <row r="1828" spans="1:19" x14ac:dyDescent="0.2">
      <c r="A1828" s="2">
        <v>43856</v>
      </c>
      <c r="B1828" s="3">
        <v>140898</v>
      </c>
      <c r="C1828" s="3">
        <v>114200.265625</v>
      </c>
      <c r="D1828" s="4">
        <f t="shared" si="28"/>
        <v>0.1894827064614118</v>
      </c>
      <c r="E1828" s="3">
        <v>98252.1875</v>
      </c>
      <c r="F1828" s="3">
        <v>1768465.375</v>
      </c>
      <c r="G1828" s="3">
        <v>-2352.87060546875</v>
      </c>
      <c r="H1828" s="3">
        <v>-1755338.375</v>
      </c>
      <c r="I1828" s="3">
        <v>5173.95361328125</v>
      </c>
      <c r="J1828" s="3">
        <v>0</v>
      </c>
      <c r="K1828" s="3">
        <v>5173.95361328125</v>
      </c>
      <c r="L1828" s="3">
        <v>0</v>
      </c>
      <c r="M1828" s="3">
        <v>0</v>
      </c>
      <c r="N1828" s="3">
        <v>0</v>
      </c>
      <c r="O1828" s="3">
        <v>0</v>
      </c>
      <c r="P1828" s="3">
        <v>0</v>
      </c>
      <c r="Q1828" s="3">
        <v>0</v>
      </c>
      <c r="R1828" s="3">
        <v>0</v>
      </c>
      <c r="S1828" s="3">
        <v>0</v>
      </c>
    </row>
    <row r="1829" spans="1:19" x14ac:dyDescent="0.2">
      <c r="A1829" s="2">
        <v>43857</v>
      </c>
      <c r="B1829" s="3">
        <v>142655</v>
      </c>
      <c r="C1829" s="3">
        <v>132218.625</v>
      </c>
      <c r="D1829" s="4">
        <f t="shared" si="28"/>
        <v>7.3158143773439419E-2</v>
      </c>
      <c r="E1829" s="3">
        <v>126402.65625</v>
      </c>
      <c r="F1829" s="3">
        <v>1769706.5</v>
      </c>
      <c r="G1829" s="3">
        <v>-2514.85400390625</v>
      </c>
      <c r="H1829" s="3">
        <v>-1766553.375</v>
      </c>
      <c r="I1829" s="3">
        <v>5177.5849609375</v>
      </c>
      <c r="J1829" s="3">
        <v>0</v>
      </c>
      <c r="K1829" s="3">
        <v>5177.5849609375</v>
      </c>
      <c r="L1829" s="3">
        <v>0</v>
      </c>
      <c r="M1829" s="3">
        <v>0</v>
      </c>
      <c r="N1829" s="3">
        <v>0</v>
      </c>
      <c r="O1829" s="3">
        <v>0</v>
      </c>
      <c r="P1829" s="3">
        <v>0</v>
      </c>
      <c r="Q1829" s="3">
        <v>0</v>
      </c>
      <c r="R1829" s="3">
        <v>0</v>
      </c>
      <c r="S1829" s="3">
        <v>0</v>
      </c>
    </row>
    <row r="1830" spans="1:19" x14ac:dyDescent="0.2">
      <c r="A1830" s="2">
        <v>43858</v>
      </c>
      <c r="B1830" s="3">
        <v>149245</v>
      </c>
      <c r="C1830" s="3">
        <v>133605.015625</v>
      </c>
      <c r="D1830" s="4">
        <f t="shared" si="28"/>
        <v>0.10479402576300714</v>
      </c>
      <c r="E1830" s="3">
        <v>127738.875</v>
      </c>
      <c r="F1830" s="3">
        <v>1770947.625</v>
      </c>
      <c r="G1830" s="3">
        <v>-2669.67041015625</v>
      </c>
      <c r="H1830" s="3">
        <v>-1767593.25</v>
      </c>
      <c r="I1830" s="3">
        <v>5181.2158203125</v>
      </c>
      <c r="J1830" s="3">
        <v>0</v>
      </c>
      <c r="K1830" s="3">
        <v>5181.2158203125</v>
      </c>
      <c r="L1830" s="3">
        <v>0</v>
      </c>
      <c r="M1830" s="3">
        <v>0</v>
      </c>
      <c r="N1830" s="3">
        <v>0</v>
      </c>
      <c r="O1830" s="3">
        <v>0</v>
      </c>
      <c r="P1830" s="3">
        <v>0</v>
      </c>
      <c r="Q1830" s="3">
        <v>0</v>
      </c>
      <c r="R1830" s="3">
        <v>0</v>
      </c>
      <c r="S1830" s="3">
        <v>0</v>
      </c>
    </row>
    <row r="1831" spans="1:19" x14ac:dyDescent="0.2">
      <c r="A1831" s="2">
        <v>43859</v>
      </c>
      <c r="B1831" s="3">
        <v>162357</v>
      </c>
      <c r="C1831" s="3">
        <v>147101.640625</v>
      </c>
      <c r="D1831" s="4">
        <f t="shared" si="28"/>
        <v>9.3961821017880351E-2</v>
      </c>
      <c r="E1831" s="3">
        <v>137214.90625</v>
      </c>
      <c r="F1831" s="3">
        <v>1772188.875</v>
      </c>
      <c r="G1831" s="3">
        <v>-2816.403076171875</v>
      </c>
      <c r="H1831" s="3">
        <v>-1764670.375</v>
      </c>
      <c r="I1831" s="3">
        <v>5184.84716796875</v>
      </c>
      <c r="J1831" s="3">
        <v>0</v>
      </c>
      <c r="K1831" s="3">
        <v>5184.84716796875</v>
      </c>
      <c r="L1831" s="3">
        <v>0</v>
      </c>
      <c r="M1831" s="3">
        <v>0</v>
      </c>
      <c r="N1831" s="3">
        <v>0</v>
      </c>
      <c r="O1831" s="3">
        <v>0</v>
      </c>
      <c r="P1831" s="3">
        <v>0</v>
      </c>
      <c r="Q1831" s="3">
        <v>0</v>
      </c>
      <c r="R1831" s="3">
        <v>0</v>
      </c>
      <c r="S1831" s="3">
        <v>0</v>
      </c>
    </row>
    <row r="1832" spans="1:19" x14ac:dyDescent="0.2">
      <c r="A1832" s="2">
        <v>43860</v>
      </c>
      <c r="B1832" s="3">
        <v>155459</v>
      </c>
      <c r="C1832" s="3">
        <v>158293.671875</v>
      </c>
      <c r="D1832" s="4">
        <f t="shared" si="28"/>
        <v>1.8234208858927434E-2</v>
      </c>
      <c r="E1832" s="3">
        <v>148120.796875</v>
      </c>
      <c r="F1832" s="3">
        <v>1773429.75</v>
      </c>
      <c r="G1832" s="3">
        <v>-2954.17529296875</v>
      </c>
      <c r="H1832" s="3">
        <v>-1765491.25</v>
      </c>
      <c r="I1832" s="3">
        <v>5188.4775390625</v>
      </c>
      <c r="J1832" s="3">
        <v>0</v>
      </c>
      <c r="K1832" s="3">
        <v>5188.4775390625</v>
      </c>
      <c r="L1832" s="3">
        <v>0</v>
      </c>
      <c r="M1832" s="3">
        <v>0</v>
      </c>
      <c r="N1832" s="3">
        <v>0</v>
      </c>
      <c r="O1832" s="3">
        <v>0</v>
      </c>
      <c r="P1832" s="3">
        <v>0</v>
      </c>
      <c r="Q1832" s="3">
        <v>0</v>
      </c>
      <c r="R1832" s="3">
        <v>0</v>
      </c>
      <c r="S1832" s="3">
        <v>0</v>
      </c>
    </row>
    <row r="1833" spans="1:19" x14ac:dyDescent="0.2">
      <c r="A1833" s="2">
        <v>43861</v>
      </c>
      <c r="B1833" s="3">
        <v>148854</v>
      </c>
      <c r="C1833" s="3">
        <v>157798.125</v>
      </c>
      <c r="D1833" s="4">
        <f t="shared" si="28"/>
        <v>6.0086561328550121E-2</v>
      </c>
      <c r="E1833" s="3">
        <v>143194.671875</v>
      </c>
      <c r="F1833" s="3">
        <v>1774670.875</v>
      </c>
      <c r="G1833" s="3">
        <v>-3082.15771484375</v>
      </c>
      <c r="H1833" s="3">
        <v>-1762177.375</v>
      </c>
      <c r="I1833" s="3">
        <v>5192.10888671875</v>
      </c>
      <c r="J1833" s="3">
        <v>0</v>
      </c>
      <c r="K1833" s="3">
        <v>5192.10888671875</v>
      </c>
      <c r="L1833" s="3">
        <v>0</v>
      </c>
      <c r="M1833" s="3">
        <v>0</v>
      </c>
      <c r="N1833" s="3">
        <v>0</v>
      </c>
      <c r="O1833" s="3">
        <v>0</v>
      </c>
      <c r="P1833" s="3">
        <v>0</v>
      </c>
      <c r="Q1833" s="3">
        <v>0</v>
      </c>
      <c r="R1833" s="3">
        <v>0</v>
      </c>
      <c r="S1833" s="3">
        <v>0</v>
      </c>
    </row>
    <row r="1834" spans="1:19" x14ac:dyDescent="0.2">
      <c r="A1834" s="2">
        <v>43862</v>
      </c>
      <c r="B1834" s="3">
        <v>153690</v>
      </c>
      <c r="C1834" s="3">
        <v>144988.03125</v>
      </c>
      <c r="D1834" s="4">
        <f t="shared" si="28"/>
        <v>5.6620266445442123E-2</v>
      </c>
      <c r="E1834" s="3">
        <v>139212.953125</v>
      </c>
      <c r="F1834" s="3">
        <v>1775912</v>
      </c>
      <c r="G1834" s="3">
        <v>-3199.57080078125</v>
      </c>
      <c r="H1834" s="3">
        <v>-1772133.125</v>
      </c>
      <c r="I1834" s="3">
        <v>5195.73974609375</v>
      </c>
      <c r="J1834" s="3">
        <v>0</v>
      </c>
      <c r="K1834" s="3">
        <v>5195.73974609375</v>
      </c>
      <c r="L1834" s="3">
        <v>0</v>
      </c>
      <c r="M1834" s="3">
        <v>0</v>
      </c>
      <c r="N1834" s="3">
        <v>0</v>
      </c>
      <c r="O1834" s="3">
        <v>0</v>
      </c>
      <c r="P1834" s="3">
        <v>0</v>
      </c>
      <c r="Q1834" s="3">
        <v>-4.1572116315364838E-2</v>
      </c>
      <c r="R1834" s="3">
        <v>-4.1572116315364838E-2</v>
      </c>
      <c r="S1834" s="3">
        <v>0</v>
      </c>
    </row>
    <row r="1835" spans="1:19" x14ac:dyDescent="0.2">
      <c r="A1835" s="2">
        <v>43863</v>
      </c>
      <c r="B1835" s="3">
        <v>153120</v>
      </c>
      <c r="C1835" s="3">
        <v>157506.46875</v>
      </c>
      <c r="D1835" s="4">
        <f t="shared" si="28"/>
        <v>2.8647261951410659E-2</v>
      </c>
      <c r="E1835" s="3">
        <v>142421.140625</v>
      </c>
      <c r="F1835" s="3">
        <v>1777153.125</v>
      </c>
      <c r="G1835" s="3">
        <v>-3305.69287109375</v>
      </c>
      <c r="H1835" s="3">
        <v>-1763961.625</v>
      </c>
      <c r="I1835" s="3">
        <v>5199.37158203125</v>
      </c>
      <c r="J1835" s="3">
        <v>0</v>
      </c>
      <c r="K1835" s="3">
        <v>5199.37158203125</v>
      </c>
      <c r="L1835" s="3">
        <v>0</v>
      </c>
      <c r="M1835" s="3">
        <v>0</v>
      </c>
      <c r="N1835" s="3">
        <v>0</v>
      </c>
      <c r="O1835" s="3">
        <v>0</v>
      </c>
      <c r="P1835" s="3">
        <v>0</v>
      </c>
      <c r="Q1835" s="3">
        <v>-1.385737024247646E-2</v>
      </c>
      <c r="R1835" s="3">
        <v>-1.385737024247646E-2</v>
      </c>
      <c r="S1835" s="3">
        <v>0</v>
      </c>
    </row>
    <row r="1836" spans="1:19" x14ac:dyDescent="0.2">
      <c r="A1836" s="2">
        <v>43864</v>
      </c>
      <c r="B1836" s="3">
        <v>139099</v>
      </c>
      <c r="C1836" s="3">
        <v>146214.71875</v>
      </c>
      <c r="D1836" s="4">
        <f t="shared" si="28"/>
        <v>5.1155786526143249E-2</v>
      </c>
      <c r="E1836" s="3">
        <v>141243.015625</v>
      </c>
      <c r="F1836" s="3">
        <v>1778394.375</v>
      </c>
      <c r="G1836" s="3">
        <v>-3399.864013671875</v>
      </c>
      <c r="H1836" s="3">
        <v>-1775225.75</v>
      </c>
      <c r="I1836" s="3">
        <v>5203.00244140625</v>
      </c>
      <c r="J1836" s="3">
        <v>0</v>
      </c>
      <c r="K1836" s="3">
        <v>5203.00244140625</v>
      </c>
      <c r="L1836" s="3">
        <v>0</v>
      </c>
      <c r="M1836" s="3">
        <v>0</v>
      </c>
      <c r="N1836" s="3">
        <v>0</v>
      </c>
      <c r="O1836" s="3">
        <v>0</v>
      </c>
      <c r="P1836" s="3">
        <v>0</v>
      </c>
      <c r="Q1836" s="3">
        <v>-1.385737024247646E-2</v>
      </c>
      <c r="R1836" s="3">
        <v>-1.385737024247646E-2</v>
      </c>
      <c r="S1836" s="3">
        <v>0</v>
      </c>
    </row>
    <row r="1837" spans="1:19" x14ac:dyDescent="0.2">
      <c r="A1837" s="2">
        <v>43865</v>
      </c>
      <c r="B1837" s="3">
        <v>111217</v>
      </c>
      <c r="C1837" s="3">
        <v>130195.625</v>
      </c>
      <c r="D1837" s="4">
        <f t="shared" si="28"/>
        <v>0.17064500031470009</v>
      </c>
      <c r="E1837" s="3">
        <v>130306.2109375</v>
      </c>
      <c r="F1837" s="3">
        <v>1779635.5</v>
      </c>
      <c r="G1837" s="3">
        <v>-3481.490478515625</v>
      </c>
      <c r="H1837" s="3">
        <v>-1776264.625</v>
      </c>
      <c r="I1837" s="3">
        <v>0</v>
      </c>
      <c r="J1837" s="3">
        <v>0</v>
      </c>
      <c r="K1837" s="3">
        <v>0</v>
      </c>
      <c r="L1837" s="3">
        <v>0</v>
      </c>
      <c r="M1837" s="3">
        <v>0</v>
      </c>
      <c r="N1837" s="3">
        <v>0</v>
      </c>
      <c r="O1837" s="3">
        <v>0</v>
      </c>
      <c r="P1837" s="3">
        <v>0</v>
      </c>
      <c r="Q1837" s="3">
        <v>0</v>
      </c>
      <c r="R1837" s="3">
        <v>0</v>
      </c>
      <c r="S1837" s="3">
        <v>0</v>
      </c>
    </row>
    <row r="1838" spans="1:19" x14ac:dyDescent="0.2">
      <c r="A1838" s="2">
        <v>43866</v>
      </c>
      <c r="B1838" s="3">
        <v>116003</v>
      </c>
      <c r="C1838" s="3">
        <v>111462.5546875</v>
      </c>
      <c r="D1838" s="4">
        <f t="shared" si="28"/>
        <v>3.9140757674370488E-2</v>
      </c>
      <c r="E1838" s="3">
        <v>107457.375</v>
      </c>
      <c r="F1838" s="3">
        <v>1780876.625</v>
      </c>
      <c r="G1838" s="3">
        <v>-3550.048095703125</v>
      </c>
      <c r="H1838" s="3">
        <v>-1773321.375</v>
      </c>
      <c r="I1838" s="3">
        <v>0</v>
      </c>
      <c r="J1838" s="3">
        <v>0</v>
      </c>
      <c r="K1838" s="3">
        <v>0</v>
      </c>
      <c r="L1838" s="3">
        <v>0</v>
      </c>
      <c r="M1838" s="3">
        <v>0</v>
      </c>
      <c r="N1838" s="3">
        <v>0</v>
      </c>
      <c r="O1838" s="3">
        <v>0</v>
      </c>
      <c r="P1838" s="3">
        <v>0</v>
      </c>
      <c r="Q1838" s="3">
        <v>-4.1572116315364838E-2</v>
      </c>
      <c r="R1838" s="3">
        <v>-4.1572116315364838E-2</v>
      </c>
      <c r="S1838" s="3">
        <v>0</v>
      </c>
    </row>
    <row r="1839" spans="1:19" x14ac:dyDescent="0.2">
      <c r="A1839" s="2">
        <v>43867</v>
      </c>
      <c r="B1839" s="3">
        <v>102846</v>
      </c>
      <c r="C1839" s="3">
        <v>114226.859375</v>
      </c>
      <c r="D1839" s="4">
        <f t="shared" si="28"/>
        <v>0.11065923200707854</v>
      </c>
      <c r="E1839" s="3">
        <v>109854.578125</v>
      </c>
      <c r="F1839" s="3">
        <v>1782117.5</v>
      </c>
      <c r="G1839" s="3">
        <v>-3605.088623046875</v>
      </c>
      <c r="H1839" s="3">
        <v>-1774140.125</v>
      </c>
      <c r="I1839" s="3">
        <v>0</v>
      </c>
      <c r="J1839" s="3">
        <v>0</v>
      </c>
      <c r="K1839" s="3">
        <v>0</v>
      </c>
      <c r="L1839" s="3">
        <v>0</v>
      </c>
      <c r="M1839" s="3">
        <v>0</v>
      </c>
      <c r="N1839" s="3">
        <v>0</v>
      </c>
      <c r="O1839" s="3">
        <v>0</v>
      </c>
      <c r="P1839" s="3">
        <v>0</v>
      </c>
      <c r="Q1839" s="3">
        <v>0</v>
      </c>
      <c r="R1839" s="3">
        <v>0</v>
      </c>
      <c r="S1839" s="3">
        <v>0</v>
      </c>
    </row>
    <row r="1840" spans="1:19" x14ac:dyDescent="0.2">
      <c r="A1840" s="2">
        <v>43868</v>
      </c>
      <c r="B1840" s="3">
        <v>108896</v>
      </c>
      <c r="C1840" s="3">
        <v>104998.1328125</v>
      </c>
      <c r="D1840" s="4">
        <f t="shared" si="28"/>
        <v>3.5794401883448429E-2</v>
      </c>
      <c r="E1840" s="3">
        <v>96089.84375</v>
      </c>
      <c r="F1840" s="3">
        <v>1783359</v>
      </c>
      <c r="G1840" s="3">
        <v>-3646.240234375</v>
      </c>
      <c r="H1840" s="3">
        <v>-1770804.25</v>
      </c>
      <c r="I1840" s="3">
        <v>0</v>
      </c>
      <c r="J1840" s="3">
        <v>0</v>
      </c>
      <c r="K1840" s="3">
        <v>0</v>
      </c>
      <c r="L1840" s="3">
        <v>0</v>
      </c>
      <c r="M1840" s="3">
        <v>0</v>
      </c>
      <c r="N1840" s="3">
        <v>0</v>
      </c>
      <c r="O1840" s="3">
        <v>0</v>
      </c>
      <c r="P1840" s="3">
        <v>0</v>
      </c>
      <c r="Q1840" s="3">
        <v>-2.771474048495293E-2</v>
      </c>
      <c r="R1840" s="3">
        <v>-2.771474048495293E-2</v>
      </c>
      <c r="S1840" s="3">
        <v>0</v>
      </c>
    </row>
    <row r="1841" spans="1:19" x14ac:dyDescent="0.2">
      <c r="A1841" s="2">
        <v>43869</v>
      </c>
      <c r="B1841" s="3">
        <v>103766</v>
      </c>
      <c r="C1841" s="3">
        <v>101675.3125</v>
      </c>
      <c r="D1841" s="4">
        <f t="shared" si="28"/>
        <v>2.0148097642773161E-2</v>
      </c>
      <c r="E1841" s="3">
        <v>101551.03125</v>
      </c>
      <c r="F1841" s="3">
        <v>1784599.875</v>
      </c>
      <c r="G1841" s="3">
        <v>-3673.208984375</v>
      </c>
      <c r="H1841" s="3">
        <v>-1780802.375</v>
      </c>
      <c r="I1841" s="3">
        <v>0</v>
      </c>
      <c r="J1841" s="3">
        <v>0</v>
      </c>
      <c r="K1841" s="3">
        <v>0</v>
      </c>
      <c r="L1841" s="3">
        <v>0</v>
      </c>
      <c r="M1841" s="3">
        <v>0</v>
      </c>
      <c r="N1841" s="3">
        <v>0</v>
      </c>
      <c r="O1841" s="3">
        <v>0</v>
      </c>
      <c r="P1841" s="3">
        <v>0</v>
      </c>
      <c r="Q1841" s="3">
        <v>-1.385737024247646E-2</v>
      </c>
      <c r="R1841" s="3">
        <v>-1.385737024247646E-2</v>
      </c>
      <c r="S1841" s="3">
        <v>0</v>
      </c>
    </row>
    <row r="1842" spans="1:19" x14ac:dyDescent="0.2">
      <c r="A1842" s="2">
        <v>43870</v>
      </c>
      <c r="B1842" s="3">
        <v>109490</v>
      </c>
      <c r="C1842" s="3">
        <v>105508.1484375</v>
      </c>
      <c r="D1842" s="4">
        <f t="shared" si="28"/>
        <v>3.6367262421225684E-2</v>
      </c>
      <c r="E1842" s="3">
        <v>95937.828125</v>
      </c>
      <c r="F1842" s="3">
        <v>1785841</v>
      </c>
      <c r="G1842" s="3">
        <v>-3685.787109375</v>
      </c>
      <c r="H1842" s="3">
        <v>-1772585</v>
      </c>
      <c r="I1842" s="3">
        <v>0</v>
      </c>
      <c r="J1842" s="3">
        <v>0</v>
      </c>
      <c r="K1842" s="3">
        <v>0</v>
      </c>
      <c r="L1842" s="3">
        <v>0</v>
      </c>
      <c r="M1842" s="3">
        <v>0</v>
      </c>
      <c r="N1842" s="3">
        <v>0</v>
      </c>
      <c r="O1842" s="3">
        <v>0</v>
      </c>
      <c r="P1842" s="3">
        <v>0</v>
      </c>
      <c r="Q1842" s="3">
        <v>0</v>
      </c>
      <c r="R1842" s="3">
        <v>0</v>
      </c>
      <c r="S1842" s="3">
        <v>0</v>
      </c>
    </row>
    <row r="1843" spans="1:19" x14ac:dyDescent="0.2">
      <c r="A1843" s="2">
        <v>43871</v>
      </c>
      <c r="B1843" s="3">
        <v>100254</v>
      </c>
      <c r="C1843" s="3">
        <v>100769.2109375</v>
      </c>
      <c r="D1843" s="4">
        <f t="shared" si="28"/>
        <v>5.1390561723223017E-3</v>
      </c>
      <c r="E1843" s="3">
        <v>101269.125</v>
      </c>
      <c r="F1843" s="3">
        <v>1787082.125</v>
      </c>
      <c r="G1843" s="3">
        <v>-3683.846923828125</v>
      </c>
      <c r="H1843" s="3">
        <v>-1783898.125</v>
      </c>
      <c r="I1843" s="3">
        <v>0</v>
      </c>
      <c r="J1843" s="3">
        <v>0</v>
      </c>
      <c r="K1843" s="3">
        <v>0</v>
      </c>
      <c r="L1843" s="3">
        <v>0</v>
      </c>
      <c r="M1843" s="3">
        <v>0</v>
      </c>
      <c r="N1843" s="3">
        <v>0</v>
      </c>
      <c r="O1843" s="3">
        <v>0</v>
      </c>
      <c r="P1843" s="3">
        <v>0</v>
      </c>
      <c r="Q1843" s="3">
        <v>-1.385737024247646E-2</v>
      </c>
      <c r="R1843" s="3">
        <v>-1.385737024247646E-2</v>
      </c>
      <c r="S1843" s="3">
        <v>0</v>
      </c>
    </row>
    <row r="1844" spans="1:19" x14ac:dyDescent="0.2">
      <c r="A1844" s="2">
        <v>43872</v>
      </c>
      <c r="B1844" s="3">
        <v>100285</v>
      </c>
      <c r="C1844" s="3">
        <v>92885.671875</v>
      </c>
      <c r="D1844" s="4">
        <f t="shared" si="28"/>
        <v>7.3782999700852572E-2</v>
      </c>
      <c r="E1844" s="3">
        <v>93165.578125</v>
      </c>
      <c r="F1844" s="3">
        <v>1788323.25</v>
      </c>
      <c r="G1844" s="3">
        <v>-3667.346923828125</v>
      </c>
      <c r="H1844" s="3">
        <v>-1784936</v>
      </c>
      <c r="I1844" s="3">
        <v>0</v>
      </c>
      <c r="J1844" s="3">
        <v>0</v>
      </c>
      <c r="K1844" s="3">
        <v>0</v>
      </c>
      <c r="L1844" s="3">
        <v>0</v>
      </c>
      <c r="M1844" s="3">
        <v>0</v>
      </c>
      <c r="N1844" s="3">
        <v>0</v>
      </c>
      <c r="O1844" s="3">
        <v>0</v>
      </c>
      <c r="P1844" s="3">
        <v>0</v>
      </c>
      <c r="Q1844" s="3">
        <v>0</v>
      </c>
      <c r="R1844" s="3">
        <v>0</v>
      </c>
      <c r="S1844" s="3">
        <v>0</v>
      </c>
    </row>
    <row r="1845" spans="1:19" x14ac:dyDescent="0.2">
      <c r="A1845" s="2">
        <v>43873</v>
      </c>
      <c r="B1845" s="3">
        <v>100652</v>
      </c>
      <c r="C1845" s="3">
        <v>97764.2421875</v>
      </c>
      <c r="D1845" s="4">
        <f t="shared" si="28"/>
        <v>2.8690515960934707E-2</v>
      </c>
      <c r="E1845" s="3">
        <v>93808.515625</v>
      </c>
      <c r="F1845" s="3">
        <v>1789564.5</v>
      </c>
      <c r="G1845" s="3">
        <v>-3636.33056640625</v>
      </c>
      <c r="H1845" s="3">
        <v>-1781972.375</v>
      </c>
      <c r="I1845" s="3">
        <v>0</v>
      </c>
      <c r="J1845" s="3">
        <v>0</v>
      </c>
      <c r="K1845" s="3">
        <v>0</v>
      </c>
      <c r="L1845" s="3">
        <v>0</v>
      </c>
      <c r="M1845" s="3">
        <v>0</v>
      </c>
      <c r="N1845" s="3">
        <v>0</v>
      </c>
      <c r="O1845" s="3">
        <v>0</v>
      </c>
      <c r="P1845" s="3">
        <v>0</v>
      </c>
      <c r="Q1845" s="3">
        <v>-1.385737024247646E-2</v>
      </c>
      <c r="R1845" s="3">
        <v>-1.385737024247646E-2</v>
      </c>
      <c r="S1845" s="3">
        <v>0</v>
      </c>
    </row>
    <row r="1846" spans="1:19" x14ac:dyDescent="0.2">
      <c r="A1846" s="2">
        <v>43874</v>
      </c>
      <c r="B1846" s="3">
        <v>101342</v>
      </c>
      <c r="C1846" s="3">
        <v>97536.21875</v>
      </c>
      <c r="D1846" s="4">
        <f t="shared" si="28"/>
        <v>3.7553839967634346E-2</v>
      </c>
      <c r="E1846" s="3">
        <v>93110.96875</v>
      </c>
      <c r="F1846" s="3">
        <v>1790805.375</v>
      </c>
      <c r="G1846" s="3">
        <v>-3590.927001953125</v>
      </c>
      <c r="H1846" s="3">
        <v>-1782789.125</v>
      </c>
      <c r="I1846" s="3">
        <v>0</v>
      </c>
      <c r="J1846" s="3">
        <v>0</v>
      </c>
      <c r="K1846" s="3">
        <v>0</v>
      </c>
      <c r="L1846" s="3">
        <v>0</v>
      </c>
      <c r="M1846" s="3">
        <v>0</v>
      </c>
      <c r="N1846" s="3">
        <v>0</v>
      </c>
      <c r="O1846" s="3">
        <v>0</v>
      </c>
      <c r="P1846" s="3">
        <v>0</v>
      </c>
      <c r="Q1846" s="3">
        <v>0</v>
      </c>
      <c r="R1846" s="3">
        <v>0</v>
      </c>
      <c r="S1846" s="3">
        <v>0</v>
      </c>
    </row>
    <row r="1847" spans="1:19" x14ac:dyDescent="0.2">
      <c r="A1847" s="2">
        <v>43875</v>
      </c>
      <c r="B1847" s="3">
        <v>108176</v>
      </c>
      <c r="C1847" s="3">
        <v>102762.2265625</v>
      </c>
      <c r="D1847" s="4">
        <f t="shared" si="28"/>
        <v>5.0045975424308532E-2</v>
      </c>
      <c r="E1847" s="3">
        <v>93677.921875</v>
      </c>
      <c r="F1847" s="3">
        <v>1792046.75</v>
      </c>
      <c r="G1847" s="3">
        <v>-3531.352294921875</v>
      </c>
      <c r="H1847" s="3">
        <v>-1779431</v>
      </c>
      <c r="I1847" s="3">
        <v>0</v>
      </c>
      <c r="J1847" s="3">
        <v>0</v>
      </c>
      <c r="K1847" s="3">
        <v>0</v>
      </c>
      <c r="L1847" s="3">
        <v>0</v>
      </c>
      <c r="M1847" s="3">
        <v>0</v>
      </c>
      <c r="N1847" s="3">
        <v>0</v>
      </c>
      <c r="O1847" s="3">
        <v>0</v>
      </c>
      <c r="P1847" s="3">
        <v>0</v>
      </c>
      <c r="Q1847" s="3">
        <v>-1.385737024247646E-2</v>
      </c>
      <c r="R1847" s="3">
        <v>-1.385737024247646E-2</v>
      </c>
      <c r="S1847" s="3">
        <v>0</v>
      </c>
    </row>
    <row r="1848" spans="1:19" x14ac:dyDescent="0.2">
      <c r="A1848" s="2">
        <v>43876</v>
      </c>
      <c r="B1848" s="3">
        <v>104279</v>
      </c>
      <c r="C1848" s="3">
        <v>99660.390625</v>
      </c>
      <c r="D1848" s="4">
        <f t="shared" si="28"/>
        <v>4.4290886707774334E-2</v>
      </c>
      <c r="E1848" s="3">
        <v>99302.4609375</v>
      </c>
      <c r="F1848" s="3">
        <v>1793287.625</v>
      </c>
      <c r="G1848" s="3">
        <v>-3457.90087890625</v>
      </c>
      <c r="H1848" s="3">
        <v>-1789471.625</v>
      </c>
      <c r="I1848" s="3">
        <v>0</v>
      </c>
      <c r="J1848" s="3">
        <v>0</v>
      </c>
      <c r="K1848" s="3">
        <v>0</v>
      </c>
      <c r="L1848" s="3">
        <v>0</v>
      </c>
      <c r="M1848" s="3">
        <v>0</v>
      </c>
      <c r="N1848" s="3">
        <v>0</v>
      </c>
      <c r="O1848" s="3">
        <v>0</v>
      </c>
      <c r="P1848" s="3">
        <v>0</v>
      </c>
      <c r="Q1848" s="3">
        <v>0</v>
      </c>
      <c r="R1848" s="3">
        <v>0</v>
      </c>
      <c r="S1848" s="3">
        <v>0</v>
      </c>
    </row>
    <row r="1849" spans="1:19" x14ac:dyDescent="0.2">
      <c r="A1849" s="2">
        <v>43877</v>
      </c>
      <c r="B1849" s="3">
        <v>110529</v>
      </c>
      <c r="C1849" s="3">
        <v>106141.5078125</v>
      </c>
      <c r="D1849" s="4">
        <f t="shared" si="28"/>
        <v>3.9695393855911115E-2</v>
      </c>
      <c r="E1849" s="3">
        <v>96191.9375</v>
      </c>
      <c r="F1849" s="3">
        <v>1794529</v>
      </c>
      <c r="G1849" s="3">
        <v>-3370.956298828125</v>
      </c>
      <c r="H1849" s="3">
        <v>-1781208.625</v>
      </c>
      <c r="I1849" s="3">
        <v>0</v>
      </c>
      <c r="J1849" s="3">
        <v>0</v>
      </c>
      <c r="K1849" s="3">
        <v>0</v>
      </c>
      <c r="L1849" s="3">
        <v>0</v>
      </c>
      <c r="M1849" s="3">
        <v>0</v>
      </c>
      <c r="N1849" s="3">
        <v>0</v>
      </c>
      <c r="O1849" s="3">
        <v>0</v>
      </c>
      <c r="P1849" s="3">
        <v>0</v>
      </c>
      <c r="Q1849" s="3">
        <v>0</v>
      </c>
      <c r="R1849" s="3">
        <v>0</v>
      </c>
      <c r="S1849" s="3">
        <v>0</v>
      </c>
    </row>
    <row r="1850" spans="1:19" x14ac:dyDescent="0.2">
      <c r="A1850" s="2">
        <v>43878</v>
      </c>
      <c r="B1850" s="3">
        <v>103480</v>
      </c>
      <c r="C1850" s="3">
        <v>101966.8203125</v>
      </c>
      <c r="D1850" s="4">
        <f t="shared" si="28"/>
        <v>1.4622919283919598E-2</v>
      </c>
      <c r="E1850" s="3">
        <v>102038.1796875</v>
      </c>
      <c r="F1850" s="3">
        <v>1795770</v>
      </c>
      <c r="G1850" s="3">
        <v>-3270.975830078125</v>
      </c>
      <c r="H1850" s="3">
        <v>-1792570.375</v>
      </c>
      <c r="I1850" s="3">
        <v>0</v>
      </c>
      <c r="J1850" s="3">
        <v>0</v>
      </c>
      <c r="K1850" s="3">
        <v>0</v>
      </c>
      <c r="L1850" s="3">
        <v>0</v>
      </c>
      <c r="M1850" s="3">
        <v>0</v>
      </c>
      <c r="N1850" s="3">
        <v>0</v>
      </c>
      <c r="O1850" s="3">
        <v>0</v>
      </c>
      <c r="P1850" s="3">
        <v>0</v>
      </c>
      <c r="Q1850" s="3">
        <v>0</v>
      </c>
      <c r="R1850" s="3">
        <v>0</v>
      </c>
      <c r="S1850" s="3">
        <v>0</v>
      </c>
    </row>
    <row r="1851" spans="1:19" x14ac:dyDescent="0.2">
      <c r="A1851" s="2">
        <v>43879</v>
      </c>
      <c r="B1851" s="3">
        <v>97153</v>
      </c>
      <c r="C1851" s="3">
        <v>96101.328125</v>
      </c>
      <c r="D1851" s="4">
        <f t="shared" si="28"/>
        <v>1.0824903760048583E-2</v>
      </c>
      <c r="E1851" s="3">
        <v>95855.9921875</v>
      </c>
      <c r="F1851" s="3">
        <v>1797011.125</v>
      </c>
      <c r="G1851" s="3">
        <v>-3158.496826171875</v>
      </c>
      <c r="H1851" s="3">
        <v>-1793607.375</v>
      </c>
      <c r="I1851" s="3">
        <v>0</v>
      </c>
      <c r="J1851" s="3">
        <v>0</v>
      </c>
      <c r="K1851" s="3">
        <v>0</v>
      </c>
      <c r="L1851" s="3">
        <v>0</v>
      </c>
      <c r="M1851" s="3">
        <v>0</v>
      </c>
      <c r="N1851" s="3">
        <v>0</v>
      </c>
      <c r="O1851" s="3">
        <v>0</v>
      </c>
      <c r="P1851" s="3">
        <v>0</v>
      </c>
      <c r="Q1851" s="3">
        <v>0</v>
      </c>
      <c r="R1851" s="3">
        <v>0</v>
      </c>
      <c r="S1851" s="3">
        <v>0</v>
      </c>
    </row>
    <row r="1852" spans="1:19" x14ac:dyDescent="0.2">
      <c r="A1852" s="2">
        <v>43880</v>
      </c>
      <c r="B1852" s="3">
        <v>98266</v>
      </c>
      <c r="C1852" s="3">
        <v>95955.0546875</v>
      </c>
      <c r="D1852" s="4">
        <f t="shared" si="28"/>
        <v>2.3517242103067184E-2</v>
      </c>
      <c r="E1852" s="3">
        <v>91360.1640625</v>
      </c>
      <c r="F1852" s="3">
        <v>1798252.25</v>
      </c>
      <c r="G1852" s="3">
        <v>-3034.131103515625</v>
      </c>
      <c r="H1852" s="3">
        <v>-1790623.25</v>
      </c>
      <c r="I1852" s="3">
        <v>0</v>
      </c>
      <c r="J1852" s="3">
        <v>0</v>
      </c>
      <c r="K1852" s="3">
        <v>0</v>
      </c>
      <c r="L1852" s="3">
        <v>0</v>
      </c>
      <c r="M1852" s="3">
        <v>0</v>
      </c>
      <c r="N1852" s="3">
        <v>0</v>
      </c>
      <c r="O1852" s="3">
        <v>0</v>
      </c>
      <c r="P1852" s="3">
        <v>0</v>
      </c>
      <c r="Q1852" s="3">
        <v>0</v>
      </c>
      <c r="R1852" s="3">
        <v>0</v>
      </c>
      <c r="S1852" s="3">
        <v>0</v>
      </c>
    </row>
    <row r="1853" spans="1:19" x14ac:dyDescent="0.2">
      <c r="A1853" s="2">
        <v>43881</v>
      </c>
      <c r="B1853" s="3">
        <v>100463</v>
      </c>
      <c r="C1853" s="3">
        <v>96665.0625</v>
      </c>
      <c r="D1853" s="4">
        <f t="shared" si="28"/>
        <v>3.7804340901625474E-2</v>
      </c>
      <c r="E1853" s="3">
        <v>91508.421875</v>
      </c>
      <c r="F1853" s="3">
        <v>1799493.125</v>
      </c>
      <c r="G1853" s="3">
        <v>-2898.558837890625</v>
      </c>
      <c r="H1853" s="3">
        <v>-1791438.125</v>
      </c>
      <c r="I1853" s="3">
        <v>0</v>
      </c>
      <c r="J1853" s="3">
        <v>0</v>
      </c>
      <c r="K1853" s="3">
        <v>0</v>
      </c>
      <c r="L1853" s="3">
        <v>0</v>
      </c>
      <c r="M1853" s="3">
        <v>0</v>
      </c>
      <c r="N1853" s="3">
        <v>0</v>
      </c>
      <c r="O1853" s="3">
        <v>0</v>
      </c>
      <c r="P1853" s="3">
        <v>0</v>
      </c>
      <c r="Q1853" s="3">
        <v>0</v>
      </c>
      <c r="R1853" s="3">
        <v>0</v>
      </c>
      <c r="S1853" s="3">
        <v>0</v>
      </c>
    </row>
    <row r="1854" spans="1:19" x14ac:dyDescent="0.2">
      <c r="A1854" s="2">
        <v>43882</v>
      </c>
      <c r="B1854" s="3">
        <v>108771</v>
      </c>
      <c r="C1854" s="3">
        <v>102544.640625</v>
      </c>
      <c r="D1854" s="4">
        <f t="shared" si="28"/>
        <v>5.7242825523347217E-2</v>
      </c>
      <c r="E1854" s="3">
        <v>92620.3359375</v>
      </c>
      <c r="F1854" s="3">
        <v>1800734.625</v>
      </c>
      <c r="G1854" s="3">
        <v>-2752.52978515625</v>
      </c>
      <c r="H1854" s="3">
        <v>-1788057.625</v>
      </c>
      <c r="I1854" s="3">
        <v>0</v>
      </c>
      <c r="J1854" s="3">
        <v>0</v>
      </c>
      <c r="K1854" s="3">
        <v>0</v>
      </c>
      <c r="L1854" s="3">
        <v>0</v>
      </c>
      <c r="M1854" s="3">
        <v>0</v>
      </c>
      <c r="N1854" s="3">
        <v>0</v>
      </c>
      <c r="O1854" s="3">
        <v>0</v>
      </c>
      <c r="P1854" s="3">
        <v>0</v>
      </c>
      <c r="Q1854" s="3">
        <v>0</v>
      </c>
      <c r="R1854" s="3">
        <v>0</v>
      </c>
      <c r="S1854" s="3">
        <v>0</v>
      </c>
    </row>
    <row r="1855" spans="1:19" x14ac:dyDescent="0.2">
      <c r="A1855" s="2">
        <v>43883</v>
      </c>
      <c r="B1855" s="3">
        <v>102922</v>
      </c>
      <c r="C1855" s="3">
        <v>100767.78125</v>
      </c>
      <c r="D1855" s="4">
        <f t="shared" si="28"/>
        <v>2.0930595499504479E-2</v>
      </c>
      <c r="E1855" s="3">
        <v>99530.1875</v>
      </c>
      <c r="F1855" s="3">
        <v>1801975.5</v>
      </c>
      <c r="G1855" s="3">
        <v>-2596.85009765625</v>
      </c>
      <c r="H1855" s="3">
        <v>-1798141.125</v>
      </c>
      <c r="I1855" s="3">
        <v>0</v>
      </c>
      <c r="J1855" s="3">
        <v>0</v>
      </c>
      <c r="K1855" s="3">
        <v>0</v>
      </c>
      <c r="L1855" s="3">
        <v>0</v>
      </c>
      <c r="M1855" s="3">
        <v>0</v>
      </c>
      <c r="N1855" s="3">
        <v>0</v>
      </c>
      <c r="O1855" s="3">
        <v>0</v>
      </c>
      <c r="P1855" s="3">
        <v>0</v>
      </c>
      <c r="Q1855" s="3">
        <v>0</v>
      </c>
      <c r="R1855" s="3">
        <v>0</v>
      </c>
      <c r="S1855" s="3">
        <v>0</v>
      </c>
    </row>
    <row r="1856" spans="1:19" x14ac:dyDescent="0.2">
      <c r="A1856" s="2">
        <v>43884</v>
      </c>
      <c r="B1856" s="3">
        <v>114820</v>
      </c>
      <c r="C1856" s="3">
        <v>105939.5546875</v>
      </c>
      <c r="D1856" s="4">
        <f t="shared" si="28"/>
        <v>7.734232113307786E-2</v>
      </c>
      <c r="E1856" s="3">
        <v>94986.90625</v>
      </c>
      <c r="F1856" s="3">
        <v>1803216.875</v>
      </c>
      <c r="G1856" s="3">
        <v>-2432.387451171875</v>
      </c>
      <c r="H1856" s="3">
        <v>-1789831.875</v>
      </c>
      <c r="I1856" s="3">
        <v>0</v>
      </c>
      <c r="J1856" s="3">
        <v>0</v>
      </c>
      <c r="K1856" s="3">
        <v>0</v>
      </c>
      <c r="L1856" s="3">
        <v>0</v>
      </c>
      <c r="M1856" s="3">
        <v>0</v>
      </c>
      <c r="N1856" s="3">
        <v>0</v>
      </c>
      <c r="O1856" s="3">
        <v>0</v>
      </c>
      <c r="P1856" s="3">
        <v>0</v>
      </c>
      <c r="Q1856" s="3">
        <v>0</v>
      </c>
      <c r="R1856" s="3">
        <v>0</v>
      </c>
      <c r="S1856" s="3">
        <v>0</v>
      </c>
    </row>
    <row r="1857" spans="1:19" x14ac:dyDescent="0.2">
      <c r="A1857" s="2">
        <v>43885</v>
      </c>
      <c r="B1857" s="3">
        <v>112689</v>
      </c>
      <c r="C1857" s="3">
        <v>106562.7421875</v>
      </c>
      <c r="D1857" s="4">
        <f t="shared" si="28"/>
        <v>5.4364292987780526E-2</v>
      </c>
      <c r="E1857" s="3">
        <v>105607.8359375</v>
      </c>
      <c r="F1857" s="3">
        <v>1804457.75</v>
      </c>
      <c r="G1857" s="3">
        <v>-2260.05712890625</v>
      </c>
      <c r="H1857" s="3">
        <v>-1801242.625</v>
      </c>
      <c r="I1857" s="3">
        <v>0</v>
      </c>
      <c r="J1857" s="3">
        <v>0</v>
      </c>
      <c r="K1857" s="3">
        <v>0</v>
      </c>
      <c r="L1857" s="3">
        <v>0</v>
      </c>
      <c r="M1857" s="3">
        <v>0</v>
      </c>
      <c r="N1857" s="3">
        <v>0</v>
      </c>
      <c r="O1857" s="3">
        <v>0</v>
      </c>
      <c r="P1857" s="3">
        <v>0</v>
      </c>
      <c r="Q1857" s="3">
        <v>0</v>
      </c>
      <c r="R1857" s="3">
        <v>0</v>
      </c>
      <c r="S1857" s="3">
        <v>0</v>
      </c>
    </row>
    <row r="1858" spans="1:19" x14ac:dyDescent="0.2">
      <c r="A1858" s="2">
        <v>43886</v>
      </c>
      <c r="B1858" s="3">
        <v>103108</v>
      </c>
      <c r="C1858" s="3">
        <v>104573.375</v>
      </c>
      <c r="D1858" s="4">
        <f t="shared" si="28"/>
        <v>1.4212039802925088E-2</v>
      </c>
      <c r="E1858" s="3">
        <v>103233.984375</v>
      </c>
      <c r="F1858" s="3">
        <v>1805698.875</v>
      </c>
      <c r="G1858" s="3">
        <v>-2080.822265625</v>
      </c>
      <c r="H1858" s="3">
        <v>-1802278.75</v>
      </c>
      <c r="I1858" s="3">
        <v>0</v>
      </c>
      <c r="J1858" s="3">
        <v>0</v>
      </c>
      <c r="K1858" s="3">
        <v>0</v>
      </c>
      <c r="L1858" s="3">
        <v>0</v>
      </c>
      <c r="M1858" s="3">
        <v>0</v>
      </c>
      <c r="N1858" s="3">
        <v>0</v>
      </c>
      <c r="O1858" s="3">
        <v>0</v>
      </c>
      <c r="P1858" s="3">
        <v>0</v>
      </c>
      <c r="Q1858" s="3">
        <v>0</v>
      </c>
      <c r="R1858" s="3">
        <v>0</v>
      </c>
      <c r="S1858" s="3">
        <v>0</v>
      </c>
    </row>
    <row r="1859" spans="1:19" x14ac:dyDescent="0.2">
      <c r="A1859" s="2">
        <v>43887</v>
      </c>
      <c r="B1859" s="3">
        <v>104816</v>
      </c>
      <c r="C1859" s="3">
        <v>102458.4609375</v>
      </c>
      <c r="D1859" s="4">
        <f t="shared" ref="D1859:D1922" si="29">ABS((B1859-C1859)/B1859)</f>
        <v>2.2492167822660662E-2</v>
      </c>
      <c r="E1859" s="3">
        <v>96688.296875</v>
      </c>
      <c r="F1859" s="3">
        <v>1806940.125</v>
      </c>
      <c r="G1859" s="3">
        <v>-1895.68310546875</v>
      </c>
      <c r="H1859" s="3">
        <v>-1799274.25</v>
      </c>
      <c r="I1859" s="3">
        <v>0</v>
      </c>
      <c r="J1859" s="3">
        <v>0</v>
      </c>
      <c r="K1859" s="3">
        <v>0</v>
      </c>
      <c r="L1859" s="3">
        <v>0</v>
      </c>
      <c r="M1859" s="3">
        <v>0</v>
      </c>
      <c r="N1859" s="3">
        <v>0</v>
      </c>
      <c r="O1859" s="3">
        <v>0</v>
      </c>
      <c r="P1859" s="3">
        <v>0</v>
      </c>
      <c r="Q1859" s="3">
        <v>0</v>
      </c>
      <c r="R1859" s="3">
        <v>0</v>
      </c>
      <c r="S1859" s="3">
        <v>0</v>
      </c>
    </row>
    <row r="1860" spans="1:19" x14ac:dyDescent="0.2">
      <c r="A1860" s="2">
        <v>43888</v>
      </c>
      <c r="B1860" s="3">
        <v>107819</v>
      </c>
      <c r="C1860" s="3">
        <v>104242.2265625</v>
      </c>
      <c r="D1860" s="4">
        <f t="shared" si="29"/>
        <v>3.3173869517431995E-2</v>
      </c>
      <c r="E1860" s="3">
        <v>97853.8671875</v>
      </c>
      <c r="F1860" s="3">
        <v>1808181</v>
      </c>
      <c r="G1860" s="3">
        <v>-1705.675537109375</v>
      </c>
      <c r="H1860" s="3">
        <v>-1800086.875</v>
      </c>
      <c r="I1860" s="3">
        <v>0</v>
      </c>
      <c r="J1860" s="3">
        <v>0</v>
      </c>
      <c r="K1860" s="3">
        <v>0</v>
      </c>
      <c r="L1860" s="3">
        <v>0</v>
      </c>
      <c r="M1860" s="3">
        <v>0</v>
      </c>
      <c r="N1860" s="3">
        <v>0</v>
      </c>
      <c r="O1860" s="3">
        <v>0</v>
      </c>
      <c r="P1860" s="3">
        <v>0</v>
      </c>
      <c r="Q1860" s="3">
        <v>0</v>
      </c>
      <c r="R1860" s="3">
        <v>0</v>
      </c>
      <c r="S1860" s="3">
        <v>0</v>
      </c>
    </row>
    <row r="1861" spans="1:19" x14ac:dyDescent="0.2">
      <c r="A1861" s="2">
        <v>43889</v>
      </c>
      <c r="B1861" s="3">
        <v>122964</v>
      </c>
      <c r="C1861" s="3">
        <v>110499.4921875</v>
      </c>
      <c r="D1861" s="4">
        <f t="shared" si="29"/>
        <v>0.10136713031862984</v>
      </c>
      <c r="E1861" s="3">
        <v>99273.1953125</v>
      </c>
      <c r="F1861" s="3">
        <v>1809422.375</v>
      </c>
      <c r="G1861" s="3">
        <v>-1511.86083984375</v>
      </c>
      <c r="H1861" s="3">
        <v>-1796684.25</v>
      </c>
      <c r="I1861" s="3">
        <v>0</v>
      </c>
      <c r="J1861" s="3">
        <v>0</v>
      </c>
      <c r="K1861" s="3">
        <v>0</v>
      </c>
      <c r="L1861" s="3">
        <v>0</v>
      </c>
      <c r="M1861" s="3">
        <v>0</v>
      </c>
      <c r="N1861" s="3">
        <v>0</v>
      </c>
      <c r="O1861" s="3">
        <v>0</v>
      </c>
      <c r="P1861" s="3">
        <v>0</v>
      </c>
      <c r="Q1861" s="3">
        <v>0</v>
      </c>
      <c r="R1861" s="3">
        <v>0</v>
      </c>
      <c r="S1861" s="3">
        <v>0</v>
      </c>
    </row>
    <row r="1862" spans="1:19" x14ac:dyDescent="0.2">
      <c r="A1862" s="2">
        <v>43890</v>
      </c>
      <c r="B1862" s="3">
        <v>114483</v>
      </c>
      <c r="C1862" s="3">
        <v>114373.140625</v>
      </c>
      <c r="D1862" s="4">
        <f t="shared" si="29"/>
        <v>9.5961299930994121E-4</v>
      </c>
      <c r="E1862" s="3">
        <v>111835.4765625</v>
      </c>
      <c r="F1862" s="3">
        <v>1810663.25</v>
      </c>
      <c r="G1862" s="3">
        <v>-1315.319580078125</v>
      </c>
      <c r="H1862" s="3">
        <v>-1806810.375</v>
      </c>
      <c r="I1862" s="3">
        <v>0</v>
      </c>
      <c r="J1862" s="3">
        <v>0</v>
      </c>
      <c r="K1862" s="3">
        <v>0</v>
      </c>
      <c r="L1862" s="3">
        <v>0</v>
      </c>
      <c r="M1862" s="3">
        <v>0</v>
      </c>
      <c r="N1862" s="3">
        <v>0</v>
      </c>
      <c r="O1862" s="3">
        <v>0</v>
      </c>
      <c r="P1862" s="3">
        <v>0</v>
      </c>
      <c r="Q1862" s="3">
        <v>0</v>
      </c>
      <c r="R1862" s="3">
        <v>0</v>
      </c>
      <c r="S1862" s="3">
        <v>0</v>
      </c>
    </row>
    <row r="1863" spans="1:19" x14ac:dyDescent="0.2">
      <c r="A1863" s="2">
        <v>43891</v>
      </c>
      <c r="B1863" s="3">
        <v>121914</v>
      </c>
      <c r="C1863" s="3">
        <v>117560.8984375</v>
      </c>
      <c r="D1863" s="4">
        <f t="shared" si="29"/>
        <v>3.5706330384533358E-2</v>
      </c>
      <c r="E1863" s="3">
        <v>105228.59375</v>
      </c>
      <c r="F1863" s="3">
        <v>1811904.625</v>
      </c>
      <c r="G1863" s="3">
        <v>-1117.1474609375</v>
      </c>
      <c r="H1863" s="3">
        <v>-1798455.25</v>
      </c>
      <c r="I1863" s="3">
        <v>0</v>
      </c>
      <c r="J1863" s="3">
        <v>0</v>
      </c>
      <c r="K1863" s="3">
        <v>0</v>
      </c>
      <c r="L1863" s="3">
        <v>0</v>
      </c>
      <c r="M1863" s="3">
        <v>0</v>
      </c>
      <c r="N1863" s="3">
        <v>0</v>
      </c>
      <c r="O1863" s="3">
        <v>0</v>
      </c>
      <c r="P1863" s="3">
        <v>0</v>
      </c>
      <c r="Q1863" s="3">
        <v>0</v>
      </c>
      <c r="R1863" s="3">
        <v>0</v>
      </c>
      <c r="S1863" s="3">
        <v>0</v>
      </c>
    </row>
    <row r="1864" spans="1:19" x14ac:dyDescent="0.2">
      <c r="A1864" s="2">
        <v>43892</v>
      </c>
      <c r="B1864" s="3">
        <v>110111</v>
      </c>
      <c r="C1864" s="3">
        <v>115249.8984375</v>
      </c>
      <c r="D1864" s="4">
        <f t="shared" si="29"/>
        <v>4.6670164084423899E-2</v>
      </c>
      <c r="E1864" s="3">
        <v>112937.8359375</v>
      </c>
      <c r="F1864" s="3">
        <v>1813145.625</v>
      </c>
      <c r="G1864" s="3">
        <v>-918.44451904296875</v>
      </c>
      <c r="H1864" s="3">
        <v>-1809915.125</v>
      </c>
      <c r="I1864" s="3">
        <v>0</v>
      </c>
      <c r="J1864" s="3">
        <v>0</v>
      </c>
      <c r="K1864" s="3">
        <v>0</v>
      </c>
      <c r="L1864" s="3">
        <v>0</v>
      </c>
      <c r="M1864" s="3">
        <v>0</v>
      </c>
      <c r="N1864" s="3">
        <v>0</v>
      </c>
      <c r="O1864" s="3">
        <v>0</v>
      </c>
      <c r="P1864" s="3">
        <v>0</v>
      </c>
      <c r="Q1864" s="3">
        <v>0</v>
      </c>
      <c r="R1864" s="3">
        <v>0</v>
      </c>
      <c r="S1864" s="3">
        <v>0</v>
      </c>
    </row>
    <row r="1865" spans="1:19" x14ac:dyDescent="0.2">
      <c r="A1865" s="2">
        <v>43893</v>
      </c>
      <c r="B1865" s="3">
        <v>102962</v>
      </c>
      <c r="C1865" s="3">
        <v>105091.4765625</v>
      </c>
      <c r="D1865" s="4">
        <f t="shared" si="29"/>
        <v>2.068216004448243E-2</v>
      </c>
      <c r="E1865" s="3">
        <v>102375.2109375</v>
      </c>
      <c r="F1865" s="3">
        <v>1814386.75</v>
      </c>
      <c r="G1865" s="3">
        <v>-720.3116455078125</v>
      </c>
      <c r="H1865" s="3">
        <v>-1810950</v>
      </c>
      <c r="I1865" s="3">
        <v>0</v>
      </c>
      <c r="J1865" s="3">
        <v>0</v>
      </c>
      <c r="K1865" s="3">
        <v>0</v>
      </c>
      <c r="L1865" s="3">
        <v>0</v>
      </c>
      <c r="M1865" s="3">
        <v>0</v>
      </c>
      <c r="N1865" s="3">
        <v>0</v>
      </c>
      <c r="O1865" s="3">
        <v>0</v>
      </c>
      <c r="P1865" s="3">
        <v>0</v>
      </c>
      <c r="Q1865" s="3">
        <v>0</v>
      </c>
      <c r="R1865" s="3">
        <v>0</v>
      </c>
      <c r="S1865" s="3">
        <v>0</v>
      </c>
    </row>
    <row r="1866" spans="1:19" x14ac:dyDescent="0.2">
      <c r="A1866" s="2">
        <v>43894</v>
      </c>
      <c r="B1866" s="3">
        <v>99772</v>
      </c>
      <c r="C1866" s="3">
        <v>104513.796875</v>
      </c>
      <c r="D1866" s="4">
        <f t="shared" si="29"/>
        <v>4.752632877961753E-2</v>
      </c>
      <c r="E1866" s="3">
        <v>97334.96875</v>
      </c>
      <c r="F1866" s="3">
        <v>1815627.875</v>
      </c>
      <c r="G1866" s="3">
        <v>-523.8414306640625</v>
      </c>
      <c r="H1866" s="3">
        <v>-1807925.25</v>
      </c>
      <c r="I1866" s="3">
        <v>0</v>
      </c>
      <c r="J1866" s="3">
        <v>0</v>
      </c>
      <c r="K1866" s="3">
        <v>0</v>
      </c>
      <c r="L1866" s="3">
        <v>0</v>
      </c>
      <c r="M1866" s="3">
        <v>0</v>
      </c>
      <c r="N1866" s="3">
        <v>0</v>
      </c>
      <c r="O1866" s="3">
        <v>0</v>
      </c>
      <c r="P1866" s="3">
        <v>0</v>
      </c>
      <c r="Q1866" s="3">
        <v>0</v>
      </c>
      <c r="R1866" s="3">
        <v>0</v>
      </c>
      <c r="S1866" s="3">
        <v>0</v>
      </c>
    </row>
    <row r="1867" spans="1:19" x14ac:dyDescent="0.2">
      <c r="A1867" s="2">
        <v>43895</v>
      </c>
      <c r="B1867" s="3">
        <v>102958</v>
      </c>
      <c r="C1867" s="3">
        <v>101256.03125</v>
      </c>
      <c r="D1867" s="4">
        <f t="shared" si="29"/>
        <v>1.653070912410886E-2</v>
      </c>
      <c r="E1867" s="3">
        <v>93453.1640625</v>
      </c>
      <c r="F1867" s="3">
        <v>1816868.75</v>
      </c>
      <c r="G1867" s="3">
        <v>-330.11248779296881</v>
      </c>
      <c r="H1867" s="3">
        <v>-1808735.875</v>
      </c>
      <c r="I1867" s="3">
        <v>0</v>
      </c>
      <c r="J1867" s="3">
        <v>0</v>
      </c>
      <c r="K1867" s="3">
        <v>0</v>
      </c>
      <c r="L1867" s="3">
        <v>0</v>
      </c>
      <c r="M1867" s="3">
        <v>0</v>
      </c>
      <c r="N1867" s="3">
        <v>0</v>
      </c>
      <c r="O1867" s="3">
        <v>0</v>
      </c>
      <c r="P1867" s="3">
        <v>0</v>
      </c>
      <c r="Q1867" s="3">
        <v>0</v>
      </c>
      <c r="R1867" s="3">
        <v>0</v>
      </c>
      <c r="S1867" s="3">
        <v>0</v>
      </c>
    </row>
    <row r="1868" spans="1:19" x14ac:dyDescent="0.2">
      <c r="A1868" s="2">
        <v>43896</v>
      </c>
      <c r="B1868" s="3">
        <v>109982</v>
      </c>
      <c r="C1868" s="3">
        <v>107944.3046875</v>
      </c>
      <c r="D1868" s="4">
        <f t="shared" si="29"/>
        <v>1.8527534619301341E-2</v>
      </c>
      <c r="E1868" s="3">
        <v>95285.203125</v>
      </c>
      <c r="F1868" s="3">
        <v>1818110.25</v>
      </c>
      <c r="G1868" s="3">
        <v>-140.18218994140619</v>
      </c>
      <c r="H1868" s="3">
        <v>-1805311</v>
      </c>
      <c r="I1868" s="3">
        <v>0</v>
      </c>
      <c r="J1868" s="3">
        <v>0</v>
      </c>
      <c r="K1868" s="3">
        <v>0</v>
      </c>
      <c r="L1868" s="3">
        <v>0</v>
      </c>
      <c r="M1868" s="3">
        <v>0</v>
      </c>
      <c r="N1868" s="3">
        <v>0</v>
      </c>
      <c r="O1868" s="3">
        <v>0</v>
      </c>
      <c r="P1868" s="3">
        <v>0</v>
      </c>
      <c r="Q1868" s="3">
        <v>0</v>
      </c>
      <c r="R1868" s="3">
        <v>0</v>
      </c>
      <c r="S1868" s="3">
        <v>0</v>
      </c>
    </row>
    <row r="1869" spans="1:19" x14ac:dyDescent="0.2">
      <c r="A1869" s="2">
        <v>43897</v>
      </c>
      <c r="B1869" s="3">
        <v>102597</v>
      </c>
      <c r="C1869" s="3">
        <v>104597.4921875</v>
      </c>
      <c r="D1869" s="4">
        <f t="shared" si="29"/>
        <v>1.9498544669922121E-2</v>
      </c>
      <c r="E1869" s="3">
        <v>100681.296875</v>
      </c>
      <c r="F1869" s="3">
        <v>1819351.125</v>
      </c>
      <c r="G1869" s="3">
        <v>44.920341491699219</v>
      </c>
      <c r="H1869" s="3">
        <v>-1815479.75</v>
      </c>
      <c r="I1869" s="3">
        <v>0</v>
      </c>
      <c r="J1869" s="3">
        <v>0</v>
      </c>
      <c r="K1869" s="3">
        <v>0</v>
      </c>
      <c r="L1869" s="3">
        <v>0</v>
      </c>
      <c r="M1869" s="3">
        <v>0</v>
      </c>
      <c r="N1869" s="3">
        <v>0</v>
      </c>
      <c r="O1869" s="3">
        <v>0</v>
      </c>
      <c r="P1869" s="3">
        <v>0</v>
      </c>
      <c r="Q1869" s="3">
        <v>-2.771474048495293E-2</v>
      </c>
      <c r="R1869" s="3">
        <v>-2.771474048495293E-2</v>
      </c>
      <c r="S1869" s="3">
        <v>0</v>
      </c>
    </row>
    <row r="1870" spans="1:19" x14ac:dyDescent="0.2">
      <c r="A1870" s="2">
        <v>43898</v>
      </c>
      <c r="B1870" s="3">
        <v>108289</v>
      </c>
      <c r="C1870" s="3">
        <v>108727.8515625</v>
      </c>
      <c r="D1870" s="4">
        <f t="shared" si="29"/>
        <v>4.0525959469567543E-3</v>
      </c>
      <c r="E1870" s="3">
        <v>94989.6484375</v>
      </c>
      <c r="F1870" s="3">
        <v>1820592.5</v>
      </c>
      <c r="G1870" s="3">
        <v>224.19921875</v>
      </c>
      <c r="H1870" s="3">
        <v>-1807078.625</v>
      </c>
      <c r="I1870" s="3">
        <v>0</v>
      </c>
      <c r="J1870" s="3">
        <v>0</v>
      </c>
      <c r="K1870" s="3">
        <v>0</v>
      </c>
      <c r="L1870" s="3">
        <v>0</v>
      </c>
      <c r="M1870" s="3">
        <v>0</v>
      </c>
      <c r="N1870" s="3">
        <v>0</v>
      </c>
      <c r="O1870" s="3">
        <v>0</v>
      </c>
      <c r="P1870" s="3">
        <v>0</v>
      </c>
      <c r="Q1870" s="3">
        <v>-2.771474048495293E-2</v>
      </c>
      <c r="R1870" s="3">
        <v>-2.771474048495293E-2</v>
      </c>
      <c r="S1870" s="3">
        <v>0</v>
      </c>
    </row>
    <row r="1871" spans="1:19" x14ac:dyDescent="0.2">
      <c r="A1871" s="2">
        <v>43899</v>
      </c>
      <c r="B1871" s="3">
        <v>95421</v>
      </c>
      <c r="C1871" s="3">
        <v>99079.4453125</v>
      </c>
      <c r="D1871" s="4">
        <f t="shared" si="29"/>
        <v>3.8340043727271775E-2</v>
      </c>
      <c r="E1871" s="3">
        <v>100400.25</v>
      </c>
      <c r="F1871" s="3">
        <v>1821833.375</v>
      </c>
      <c r="G1871" s="3">
        <v>396.699951171875</v>
      </c>
      <c r="H1871" s="3">
        <v>-1818587.375</v>
      </c>
      <c r="I1871" s="3">
        <v>-4963.408203125</v>
      </c>
      <c r="J1871" s="3">
        <v>0</v>
      </c>
      <c r="K1871" s="3">
        <v>0</v>
      </c>
      <c r="L1871" s="3">
        <v>0</v>
      </c>
      <c r="M1871" s="3">
        <v>-372.443115234375</v>
      </c>
      <c r="N1871" s="3">
        <v>0</v>
      </c>
      <c r="O1871" s="3">
        <v>0</v>
      </c>
      <c r="P1871" s="3">
        <v>0</v>
      </c>
      <c r="Q1871" s="3">
        <v>-0.1385737210512161</v>
      </c>
      <c r="R1871" s="3">
        <v>-0.1385737210512161</v>
      </c>
      <c r="S1871" s="3">
        <v>0</v>
      </c>
    </row>
    <row r="1872" spans="1:19" x14ac:dyDescent="0.2">
      <c r="A1872" s="2">
        <v>43900</v>
      </c>
      <c r="B1872" s="3">
        <v>81381</v>
      </c>
      <c r="C1872" s="3">
        <v>88133.3125</v>
      </c>
      <c r="D1872" s="4">
        <f t="shared" si="29"/>
        <v>8.2971608852189085E-2</v>
      </c>
      <c r="E1872" s="3">
        <v>89085.515625</v>
      </c>
      <c r="F1872" s="3">
        <v>1823074.75</v>
      </c>
      <c r="G1872" s="3">
        <v>561.513916015625</v>
      </c>
      <c r="H1872" s="3">
        <v>-1819621.625</v>
      </c>
      <c r="I1872" s="3">
        <v>-4966.79052734375</v>
      </c>
      <c r="J1872" s="3">
        <v>0</v>
      </c>
      <c r="K1872" s="3">
        <v>0</v>
      </c>
      <c r="L1872" s="3">
        <v>0</v>
      </c>
      <c r="M1872" s="3">
        <v>-372.443115234375</v>
      </c>
      <c r="N1872" s="3">
        <v>0</v>
      </c>
      <c r="O1872" s="3">
        <v>0</v>
      </c>
      <c r="P1872" s="3">
        <v>0</v>
      </c>
      <c r="Q1872" s="3">
        <v>-1.385737024247646E-2</v>
      </c>
      <c r="R1872" s="3">
        <v>-1.385737024247646E-2</v>
      </c>
      <c r="S1872" s="3">
        <v>0</v>
      </c>
    </row>
    <row r="1873" spans="1:19" x14ac:dyDescent="0.2">
      <c r="A1873" s="2">
        <v>43901</v>
      </c>
      <c r="B1873" s="3">
        <v>76563</v>
      </c>
      <c r="C1873" s="3">
        <v>81712.5546875</v>
      </c>
      <c r="D1873" s="4">
        <f t="shared" si="29"/>
        <v>6.7259050553139244E-2</v>
      </c>
      <c r="E1873" s="3">
        <v>78225.421875</v>
      </c>
      <c r="F1873" s="3">
        <v>1824315.75</v>
      </c>
      <c r="G1873" s="3">
        <v>717.78436279296875</v>
      </c>
      <c r="H1873" s="3">
        <v>-1816576.125</v>
      </c>
      <c r="I1873" s="3">
        <v>-4970.1708984375</v>
      </c>
      <c r="J1873" s="3">
        <v>0</v>
      </c>
      <c r="K1873" s="3">
        <v>0</v>
      </c>
      <c r="L1873" s="3">
        <v>0</v>
      </c>
      <c r="M1873" s="3">
        <v>-372.443115234375</v>
      </c>
      <c r="N1873" s="3">
        <v>0</v>
      </c>
      <c r="O1873" s="3">
        <v>0</v>
      </c>
      <c r="P1873" s="3">
        <v>0</v>
      </c>
      <c r="Q1873" s="3">
        <v>-4.1572116315364838E-2</v>
      </c>
      <c r="R1873" s="3">
        <v>-4.1572116315364838E-2</v>
      </c>
      <c r="S1873" s="3">
        <v>0</v>
      </c>
    </row>
    <row r="1874" spans="1:19" x14ac:dyDescent="0.2">
      <c r="A1874" s="2">
        <v>43902</v>
      </c>
      <c r="B1874" s="3">
        <v>67929</v>
      </c>
      <c r="C1874" s="3">
        <v>76960.5859375</v>
      </c>
      <c r="D1874" s="4">
        <f t="shared" si="29"/>
        <v>0.13295626223704163</v>
      </c>
      <c r="E1874" s="3">
        <v>72897.75</v>
      </c>
      <c r="F1874" s="3">
        <v>1825557.125</v>
      </c>
      <c r="G1874" s="3">
        <v>864.7125244140625</v>
      </c>
      <c r="H1874" s="3">
        <v>-1817385.375</v>
      </c>
      <c r="I1874" s="3">
        <v>-4973.55322265625</v>
      </c>
      <c r="J1874" s="3">
        <v>0</v>
      </c>
      <c r="K1874" s="3">
        <v>0</v>
      </c>
      <c r="L1874" s="3">
        <v>0</v>
      </c>
      <c r="M1874" s="3">
        <v>-372.443115234375</v>
      </c>
      <c r="N1874" s="3">
        <v>0</v>
      </c>
      <c r="O1874" s="3">
        <v>0</v>
      </c>
      <c r="P1874" s="3">
        <v>0</v>
      </c>
      <c r="Q1874" s="3">
        <v>-5.5429480969905853E-2</v>
      </c>
      <c r="R1874" s="3">
        <v>-5.5429480969905853E-2</v>
      </c>
      <c r="S1874" s="3">
        <v>0</v>
      </c>
    </row>
    <row r="1875" spans="1:19" x14ac:dyDescent="0.2">
      <c r="A1875" s="2">
        <v>43903</v>
      </c>
      <c r="B1875" s="3">
        <v>68812</v>
      </c>
      <c r="C1875" s="3">
        <v>73209.875</v>
      </c>
      <c r="D1875" s="4">
        <f t="shared" si="29"/>
        <v>6.3911454397488812E-2</v>
      </c>
      <c r="E1875" s="3">
        <v>64324.97265625</v>
      </c>
      <c r="F1875" s="3">
        <v>1826798</v>
      </c>
      <c r="G1875" s="3">
        <v>1001.561096191406</v>
      </c>
      <c r="H1875" s="3">
        <v>-1813937.625</v>
      </c>
      <c r="I1875" s="3">
        <v>-4976.93359375</v>
      </c>
      <c r="J1875" s="3">
        <v>0</v>
      </c>
      <c r="K1875" s="3">
        <v>0</v>
      </c>
      <c r="L1875" s="3">
        <v>0</v>
      </c>
      <c r="M1875" s="3">
        <v>-372.443115234375</v>
      </c>
      <c r="N1875" s="3">
        <v>0</v>
      </c>
      <c r="O1875" s="3">
        <v>0</v>
      </c>
      <c r="P1875" s="3">
        <v>0</v>
      </c>
      <c r="Q1875" s="3">
        <v>-8.3144232630729675E-2</v>
      </c>
      <c r="R1875" s="3">
        <v>-8.3144232630729675E-2</v>
      </c>
      <c r="S1875" s="3">
        <v>0</v>
      </c>
    </row>
    <row r="1876" spans="1:19" x14ac:dyDescent="0.2">
      <c r="A1876" s="2">
        <v>43904</v>
      </c>
      <c r="B1876" s="3">
        <v>61930</v>
      </c>
      <c r="C1876" s="3">
        <v>64563.1328125</v>
      </c>
      <c r="D1876" s="4">
        <f t="shared" si="29"/>
        <v>4.25178881398353E-2</v>
      </c>
      <c r="E1876" s="3">
        <v>64526.0390625</v>
      </c>
      <c r="F1876" s="3">
        <v>1828039.125</v>
      </c>
      <c r="G1876" s="3">
        <v>1127.659545898438</v>
      </c>
      <c r="H1876" s="3">
        <v>-1824149.25</v>
      </c>
      <c r="I1876" s="3">
        <v>-4980.3154296875</v>
      </c>
      <c r="J1876" s="3">
        <v>0</v>
      </c>
      <c r="K1876" s="3">
        <v>0</v>
      </c>
      <c r="L1876" s="3">
        <v>0</v>
      </c>
      <c r="M1876" s="3">
        <v>-372.443115234375</v>
      </c>
      <c r="N1876" s="3">
        <v>0</v>
      </c>
      <c r="O1876" s="3">
        <v>0</v>
      </c>
      <c r="P1876" s="3">
        <v>0</v>
      </c>
      <c r="Q1876" s="3">
        <v>-4.1572116315364838E-2</v>
      </c>
      <c r="R1876" s="3">
        <v>-4.1572116315364838E-2</v>
      </c>
      <c r="S1876" s="3">
        <v>0</v>
      </c>
    </row>
    <row r="1877" spans="1:19" x14ac:dyDescent="0.2">
      <c r="A1877" s="2">
        <v>43905</v>
      </c>
      <c r="B1877" s="3">
        <v>68577</v>
      </c>
      <c r="C1877" s="3">
        <v>67805.515625</v>
      </c>
      <c r="D1877" s="4">
        <f t="shared" si="29"/>
        <v>1.1249899747728831E-2</v>
      </c>
      <c r="E1877" s="3">
        <v>57968.453125</v>
      </c>
      <c r="F1877" s="3">
        <v>1829280.25</v>
      </c>
      <c r="G1877" s="3">
        <v>1242.4091796875</v>
      </c>
      <c r="H1877" s="3">
        <v>-1815701.875</v>
      </c>
      <c r="I1877" s="3">
        <v>-4983.69677734375</v>
      </c>
      <c r="J1877" s="3">
        <v>0</v>
      </c>
      <c r="K1877" s="3">
        <v>0</v>
      </c>
      <c r="L1877" s="3">
        <v>0</v>
      </c>
      <c r="M1877" s="3">
        <v>-372.443115234375</v>
      </c>
      <c r="N1877" s="3">
        <v>0</v>
      </c>
      <c r="O1877" s="3">
        <v>0</v>
      </c>
      <c r="P1877" s="3">
        <v>0</v>
      </c>
      <c r="Q1877" s="3">
        <v>-8.3144232630729675E-2</v>
      </c>
      <c r="R1877" s="3">
        <v>-8.3144232630729675E-2</v>
      </c>
      <c r="S1877" s="3">
        <v>0</v>
      </c>
    </row>
    <row r="1878" spans="1:19" x14ac:dyDescent="0.2">
      <c r="A1878" s="2">
        <v>43906</v>
      </c>
      <c r="B1878" s="3">
        <v>53637</v>
      </c>
      <c r="C1878" s="3">
        <v>63115.7265625</v>
      </c>
      <c r="D1878" s="4">
        <f t="shared" si="29"/>
        <v>0.1767199239797155</v>
      </c>
      <c r="E1878" s="3">
        <v>63495.984375</v>
      </c>
      <c r="F1878" s="3">
        <v>1830521.25</v>
      </c>
      <c r="G1878" s="3">
        <v>1345.283935546875</v>
      </c>
      <c r="H1878" s="3">
        <v>-1827259.75</v>
      </c>
      <c r="I1878" s="3">
        <v>-4987.0771484375</v>
      </c>
      <c r="J1878" s="3">
        <v>0</v>
      </c>
      <c r="K1878" s="3">
        <v>0</v>
      </c>
      <c r="L1878" s="3">
        <v>0</v>
      </c>
      <c r="M1878" s="3">
        <v>-372.443115234375</v>
      </c>
      <c r="N1878" s="3">
        <v>0</v>
      </c>
      <c r="O1878" s="3">
        <v>0</v>
      </c>
      <c r="P1878" s="3">
        <v>0</v>
      </c>
      <c r="Q1878" s="3">
        <v>-5.5429480969905853E-2</v>
      </c>
      <c r="R1878" s="3">
        <v>-5.5429480969905853E-2</v>
      </c>
      <c r="S1878" s="3">
        <v>0</v>
      </c>
    </row>
    <row r="1879" spans="1:19" x14ac:dyDescent="0.2">
      <c r="A1879" s="2">
        <v>43907</v>
      </c>
      <c r="B1879" s="3">
        <v>45564</v>
      </c>
      <c r="C1879" s="3">
        <v>50456.74609375</v>
      </c>
      <c r="D1879" s="4">
        <f t="shared" si="29"/>
        <v>0.10738183859516284</v>
      </c>
      <c r="E1879" s="3">
        <v>50541.88671875</v>
      </c>
      <c r="F1879" s="3">
        <v>1831762.625</v>
      </c>
      <c r="G1879" s="3">
        <v>1435.836791992188</v>
      </c>
      <c r="H1879" s="3">
        <v>-1828293</v>
      </c>
      <c r="I1879" s="3">
        <v>-4990.45947265625</v>
      </c>
      <c r="J1879" s="3">
        <v>0</v>
      </c>
      <c r="K1879" s="3">
        <v>0</v>
      </c>
      <c r="L1879" s="3">
        <v>0</v>
      </c>
      <c r="M1879" s="3">
        <v>-372.443115234375</v>
      </c>
      <c r="N1879" s="3">
        <v>0</v>
      </c>
      <c r="O1879" s="3">
        <v>0</v>
      </c>
      <c r="P1879" s="3">
        <v>0</v>
      </c>
      <c r="Q1879" s="3">
        <v>-5.5429480969905853E-2</v>
      </c>
      <c r="R1879" s="3">
        <v>-5.5429480969905853E-2</v>
      </c>
      <c r="S1879" s="3">
        <v>0</v>
      </c>
    </row>
    <row r="1880" spans="1:19" x14ac:dyDescent="0.2">
      <c r="A1880" s="2">
        <v>43908</v>
      </c>
      <c r="B1880" s="3">
        <v>40842</v>
      </c>
      <c r="C1880" s="3">
        <v>48957.45703125</v>
      </c>
      <c r="D1880" s="4">
        <f t="shared" si="29"/>
        <v>0.1987037126303805</v>
      </c>
      <c r="E1880" s="3">
        <v>44661.2109375</v>
      </c>
      <c r="F1880" s="3">
        <v>1833003.5</v>
      </c>
      <c r="G1880" s="3">
        <v>1513.69921875</v>
      </c>
      <c r="H1880" s="3">
        <v>-1825227.125</v>
      </c>
      <c r="I1880" s="3">
        <v>-4993.83984375</v>
      </c>
      <c r="J1880" s="3">
        <v>0</v>
      </c>
      <c r="K1880" s="3">
        <v>0</v>
      </c>
      <c r="L1880" s="3">
        <v>0</v>
      </c>
      <c r="M1880" s="3">
        <v>-372.443115234375</v>
      </c>
      <c r="N1880" s="3">
        <v>0</v>
      </c>
      <c r="O1880" s="3">
        <v>0</v>
      </c>
      <c r="P1880" s="3">
        <v>0</v>
      </c>
      <c r="Q1880" s="3">
        <v>-6.9286860525608063E-2</v>
      </c>
      <c r="R1880" s="3">
        <v>-6.9286860525608063E-2</v>
      </c>
      <c r="S1880" s="3">
        <v>0</v>
      </c>
    </row>
    <row r="1881" spans="1:19" x14ac:dyDescent="0.2">
      <c r="A1881" s="2">
        <v>43909</v>
      </c>
      <c r="B1881" s="3">
        <v>36105</v>
      </c>
      <c r="C1881" s="3">
        <v>43979.8046875</v>
      </c>
      <c r="D1881" s="4">
        <f t="shared" si="29"/>
        <v>0.21810842507962885</v>
      </c>
      <c r="E1881" s="3">
        <v>39187.79296875</v>
      </c>
      <c r="F1881" s="3">
        <v>1834244.875</v>
      </c>
      <c r="G1881" s="3">
        <v>1578.58642578125</v>
      </c>
      <c r="H1881" s="3">
        <v>-1826034.375</v>
      </c>
      <c r="I1881" s="3">
        <v>-4997.22216796875</v>
      </c>
      <c r="J1881" s="3">
        <v>0</v>
      </c>
      <c r="K1881" s="3">
        <v>0</v>
      </c>
      <c r="L1881" s="3">
        <v>0</v>
      </c>
      <c r="M1881" s="3">
        <v>-372.443115234375</v>
      </c>
      <c r="N1881" s="3">
        <v>0</v>
      </c>
      <c r="O1881" s="3">
        <v>0</v>
      </c>
      <c r="P1881" s="3">
        <v>0</v>
      </c>
      <c r="Q1881" s="3">
        <v>-0.1385737210512161</v>
      </c>
      <c r="R1881" s="3">
        <v>-0.1385737210512161</v>
      </c>
      <c r="S1881" s="3">
        <v>0</v>
      </c>
    </row>
    <row r="1882" spans="1:19" x14ac:dyDescent="0.2">
      <c r="A1882" s="2">
        <v>43910</v>
      </c>
      <c r="B1882" s="3">
        <v>35021</v>
      </c>
      <c r="C1882" s="3">
        <v>43995.05859375</v>
      </c>
      <c r="D1882" s="4">
        <f t="shared" si="29"/>
        <v>0.25624792535193169</v>
      </c>
      <c r="E1882" s="3">
        <v>34443.94140625</v>
      </c>
      <c r="F1882" s="3">
        <v>1835485.875</v>
      </c>
      <c r="G1882" s="3">
        <v>1630.2958984375</v>
      </c>
      <c r="H1882" s="3">
        <v>-1822564.25</v>
      </c>
      <c r="I1882" s="3">
        <v>-5000.60302734375</v>
      </c>
      <c r="J1882" s="3">
        <v>0</v>
      </c>
      <c r="K1882" s="3">
        <v>0</v>
      </c>
      <c r="L1882" s="3">
        <v>0</v>
      </c>
      <c r="M1882" s="3">
        <v>-372.443115234375</v>
      </c>
      <c r="N1882" s="3">
        <v>0</v>
      </c>
      <c r="O1882" s="3">
        <v>0</v>
      </c>
      <c r="P1882" s="3">
        <v>0</v>
      </c>
      <c r="Q1882" s="3">
        <v>-0.1247163414955139</v>
      </c>
      <c r="R1882" s="3">
        <v>-0.1247163414955139</v>
      </c>
      <c r="S1882" s="3">
        <v>0</v>
      </c>
    </row>
    <row r="1883" spans="1:19" x14ac:dyDescent="0.2">
      <c r="A1883" s="2">
        <v>43911</v>
      </c>
      <c r="B1883" s="3">
        <v>25995</v>
      </c>
      <c r="C1883" s="3">
        <v>33620.4765625</v>
      </c>
      <c r="D1883" s="4">
        <f t="shared" si="29"/>
        <v>0.29334397239853816</v>
      </c>
      <c r="E1883" s="3">
        <v>33047.53125</v>
      </c>
      <c r="F1883" s="3">
        <v>1836727</v>
      </c>
      <c r="G1883" s="3">
        <v>1668.710327148438</v>
      </c>
      <c r="H1883" s="3">
        <v>-1832818.5</v>
      </c>
      <c r="I1883" s="3">
        <v>-5003.984375</v>
      </c>
      <c r="J1883" s="3">
        <v>0</v>
      </c>
      <c r="K1883" s="3">
        <v>0</v>
      </c>
      <c r="L1883" s="3">
        <v>0</v>
      </c>
      <c r="M1883" s="3">
        <v>-372.443115234375</v>
      </c>
      <c r="N1883" s="3">
        <v>0</v>
      </c>
      <c r="O1883" s="3">
        <v>0</v>
      </c>
      <c r="P1883" s="3">
        <v>0</v>
      </c>
      <c r="Q1883" s="3">
        <v>-8.3144232630729675E-2</v>
      </c>
      <c r="R1883" s="3">
        <v>-8.3144232630729675E-2</v>
      </c>
      <c r="S1883" s="3">
        <v>0</v>
      </c>
    </row>
    <row r="1884" spans="1:19" x14ac:dyDescent="0.2">
      <c r="A1884" s="2">
        <v>43912</v>
      </c>
      <c r="B1884" s="3">
        <v>32308</v>
      </c>
      <c r="C1884" s="3">
        <v>35487.8125</v>
      </c>
      <c r="D1884" s="4">
        <f t="shared" si="29"/>
        <v>9.8421830506376123E-2</v>
      </c>
      <c r="E1884" s="3">
        <v>25158.494140625</v>
      </c>
      <c r="F1884" s="3">
        <v>1837968.125</v>
      </c>
      <c r="G1884" s="3">
        <v>1693.797485351562</v>
      </c>
      <c r="H1884" s="3">
        <v>-1824325.25</v>
      </c>
      <c r="I1884" s="3">
        <v>-5007.36572265625</v>
      </c>
      <c r="J1884" s="3">
        <v>0</v>
      </c>
      <c r="K1884" s="3">
        <v>0</v>
      </c>
      <c r="L1884" s="3">
        <v>0</v>
      </c>
      <c r="M1884" s="3">
        <v>-372.443115234375</v>
      </c>
      <c r="N1884" s="3">
        <v>0</v>
      </c>
      <c r="O1884" s="3">
        <v>0</v>
      </c>
      <c r="P1884" s="3">
        <v>0</v>
      </c>
      <c r="Q1884" s="3">
        <v>-4.1572116315364838E-2</v>
      </c>
      <c r="R1884" s="3">
        <v>-4.1572116315364838E-2</v>
      </c>
      <c r="S1884" s="3">
        <v>0</v>
      </c>
    </row>
    <row r="1885" spans="1:19" x14ac:dyDescent="0.2">
      <c r="A1885" s="2">
        <v>43913</v>
      </c>
      <c r="B1885" s="3">
        <v>24477</v>
      </c>
      <c r="C1885" s="3">
        <v>30171.84375</v>
      </c>
      <c r="D1885" s="4">
        <f t="shared" si="29"/>
        <v>0.23266101850717</v>
      </c>
      <c r="E1885" s="3">
        <v>30200.287109375</v>
      </c>
      <c r="F1885" s="3">
        <v>1839209</v>
      </c>
      <c r="G1885" s="3">
        <v>1705.609252929688</v>
      </c>
      <c r="H1885" s="3">
        <v>-1835932.125</v>
      </c>
      <c r="I1885" s="3">
        <v>-5010.74609375</v>
      </c>
      <c r="J1885" s="3">
        <v>0</v>
      </c>
      <c r="K1885" s="3">
        <v>0</v>
      </c>
      <c r="L1885" s="3">
        <v>0</v>
      </c>
      <c r="M1885" s="3">
        <v>-372.443115234375</v>
      </c>
      <c r="N1885" s="3">
        <v>0</v>
      </c>
      <c r="O1885" s="3">
        <v>0</v>
      </c>
      <c r="P1885" s="3">
        <v>0</v>
      </c>
      <c r="Q1885" s="3">
        <v>-0.26329007744789118</v>
      </c>
      <c r="R1885" s="3">
        <v>-0.26329007744789118</v>
      </c>
      <c r="S1885" s="3">
        <v>0</v>
      </c>
    </row>
    <row r="1886" spans="1:19" x14ac:dyDescent="0.2">
      <c r="A1886" s="2">
        <v>43914</v>
      </c>
      <c r="B1886" s="3">
        <v>20307</v>
      </c>
      <c r="C1886" s="3">
        <v>23000.2734375</v>
      </c>
      <c r="D1886" s="4">
        <f t="shared" si="29"/>
        <v>0.13262783461368002</v>
      </c>
      <c r="E1886" s="3">
        <v>22824.2265625</v>
      </c>
      <c r="F1886" s="3">
        <v>1840450.375</v>
      </c>
      <c r="G1886" s="3">
        <v>1704.283081054688</v>
      </c>
      <c r="H1886" s="3">
        <v>-1836964.375</v>
      </c>
      <c r="I1886" s="3">
        <v>-5014.12890625</v>
      </c>
      <c r="J1886" s="3">
        <v>0</v>
      </c>
      <c r="K1886" s="3">
        <v>0</v>
      </c>
      <c r="L1886" s="3">
        <v>0</v>
      </c>
      <c r="M1886" s="3">
        <v>-372.443115234375</v>
      </c>
      <c r="N1886" s="3">
        <v>0</v>
      </c>
      <c r="O1886" s="3">
        <v>0</v>
      </c>
      <c r="P1886" s="3">
        <v>0</v>
      </c>
      <c r="Q1886" s="3">
        <v>-0.1385737210512161</v>
      </c>
      <c r="R1886" s="3">
        <v>-0.1385737210512161</v>
      </c>
      <c r="S1886" s="3">
        <v>0</v>
      </c>
    </row>
    <row r="1887" spans="1:19" x14ac:dyDescent="0.2">
      <c r="A1887" s="2">
        <v>43915</v>
      </c>
      <c r="B1887" s="3">
        <v>21870</v>
      </c>
      <c r="C1887" s="3">
        <v>24583.00390625</v>
      </c>
      <c r="D1887" s="4">
        <f t="shared" si="29"/>
        <v>0.12405139031778692</v>
      </c>
      <c r="E1887" s="3">
        <v>20097.287109375</v>
      </c>
      <c r="F1887" s="3">
        <v>1841691.375</v>
      </c>
      <c r="G1887" s="3">
        <v>1690.037109375</v>
      </c>
      <c r="H1887" s="3">
        <v>-1833878.125</v>
      </c>
      <c r="I1887" s="3">
        <v>-5017.50927734375</v>
      </c>
      <c r="J1887" s="3">
        <v>0</v>
      </c>
      <c r="K1887" s="3">
        <v>0</v>
      </c>
      <c r="L1887" s="3">
        <v>0</v>
      </c>
      <c r="M1887" s="3">
        <v>-372.443115234375</v>
      </c>
      <c r="N1887" s="3">
        <v>0</v>
      </c>
      <c r="O1887" s="3">
        <v>0</v>
      </c>
      <c r="P1887" s="3">
        <v>0</v>
      </c>
      <c r="Q1887" s="3">
        <v>-0.15243108570575711</v>
      </c>
      <c r="R1887" s="3">
        <v>-0.15243108570575711</v>
      </c>
      <c r="S1887" s="3">
        <v>0</v>
      </c>
    </row>
    <row r="1888" spans="1:19" x14ac:dyDescent="0.2">
      <c r="A1888" s="2">
        <v>43916</v>
      </c>
      <c r="B1888" s="3">
        <v>18582</v>
      </c>
      <c r="C1888" s="3">
        <v>25419.87109375</v>
      </c>
      <c r="D1888" s="4">
        <f t="shared" si="29"/>
        <v>0.36798359131148423</v>
      </c>
      <c r="E1888" s="3">
        <v>20528.201171875</v>
      </c>
      <c r="F1888" s="3">
        <v>1842932.75</v>
      </c>
      <c r="G1888" s="3">
        <v>1663.17333984375</v>
      </c>
      <c r="H1888" s="3">
        <v>-1834683.125</v>
      </c>
      <c r="I1888" s="3">
        <v>-5020.8916015625</v>
      </c>
      <c r="J1888" s="3">
        <v>0</v>
      </c>
      <c r="K1888" s="3">
        <v>0</v>
      </c>
      <c r="L1888" s="3">
        <v>0</v>
      </c>
      <c r="M1888" s="3">
        <v>-372.443115234375</v>
      </c>
      <c r="N1888" s="3">
        <v>0</v>
      </c>
      <c r="O1888" s="3">
        <v>0</v>
      </c>
      <c r="P1888" s="3">
        <v>0</v>
      </c>
      <c r="Q1888" s="3">
        <v>-9.7001604735851288E-2</v>
      </c>
      <c r="R1888" s="3">
        <v>-9.7001604735851288E-2</v>
      </c>
      <c r="S1888" s="3">
        <v>0</v>
      </c>
    </row>
    <row r="1889" spans="1:19" x14ac:dyDescent="0.2">
      <c r="A1889" s="2">
        <v>43917</v>
      </c>
      <c r="B1889" s="3">
        <v>21949</v>
      </c>
      <c r="C1889" s="3">
        <v>26972.35546875</v>
      </c>
      <c r="D1889" s="4">
        <f t="shared" si="29"/>
        <v>0.22886488991525811</v>
      </c>
      <c r="E1889" s="3">
        <v>17389.99609375</v>
      </c>
      <c r="F1889" s="3">
        <v>1844173.625</v>
      </c>
      <c r="G1889" s="3">
        <v>1624.0703125</v>
      </c>
      <c r="H1889" s="3">
        <v>-1831191</v>
      </c>
      <c r="I1889" s="3">
        <v>-5024.27197265625</v>
      </c>
      <c r="J1889" s="3">
        <v>0</v>
      </c>
      <c r="K1889" s="3">
        <v>0</v>
      </c>
      <c r="L1889" s="3">
        <v>0</v>
      </c>
      <c r="M1889" s="3">
        <v>-372.443115234375</v>
      </c>
      <c r="N1889" s="3">
        <v>0</v>
      </c>
      <c r="O1889" s="3">
        <v>0</v>
      </c>
      <c r="P1889" s="3">
        <v>0</v>
      </c>
      <c r="Q1889" s="3">
        <v>-0.16628846526145941</v>
      </c>
      <c r="R1889" s="3">
        <v>-0.16628846526145941</v>
      </c>
      <c r="S1889" s="3">
        <v>0</v>
      </c>
    </row>
    <row r="1890" spans="1:19" x14ac:dyDescent="0.2">
      <c r="A1890" s="2">
        <v>43918</v>
      </c>
      <c r="B1890" s="3">
        <v>18614</v>
      </c>
      <c r="C1890" s="3">
        <v>20782.103515625</v>
      </c>
      <c r="D1890" s="4">
        <f t="shared" si="29"/>
        <v>0.11647703425513055</v>
      </c>
      <c r="E1890" s="3">
        <v>20309.958984375</v>
      </c>
      <c r="F1890" s="3">
        <v>1845414.75</v>
      </c>
      <c r="G1890" s="3">
        <v>1573.18359375</v>
      </c>
      <c r="H1890" s="3">
        <v>-1841488</v>
      </c>
      <c r="I1890" s="3">
        <v>-5027.6533203125</v>
      </c>
      <c r="J1890" s="3">
        <v>0</v>
      </c>
      <c r="K1890" s="3">
        <v>0</v>
      </c>
      <c r="L1890" s="3">
        <v>0</v>
      </c>
      <c r="M1890" s="3">
        <v>-372.443115234375</v>
      </c>
      <c r="N1890" s="3">
        <v>0</v>
      </c>
      <c r="O1890" s="3">
        <v>0</v>
      </c>
      <c r="P1890" s="3">
        <v>0</v>
      </c>
      <c r="Q1890" s="3">
        <v>-0.1385737210512161</v>
      </c>
      <c r="R1890" s="3">
        <v>-0.1385737210512161</v>
      </c>
      <c r="S1890" s="3">
        <v>0</v>
      </c>
    </row>
    <row r="1891" spans="1:19" x14ac:dyDescent="0.2">
      <c r="A1891" s="2">
        <v>43919</v>
      </c>
      <c r="B1891" s="3">
        <v>18542</v>
      </c>
      <c r="C1891" s="3">
        <v>27415.75390625</v>
      </c>
      <c r="D1891" s="4">
        <f t="shared" si="29"/>
        <v>0.47857587672581164</v>
      </c>
      <c r="E1891" s="3">
        <v>17228.583984375</v>
      </c>
      <c r="F1891" s="3">
        <v>1846655.875</v>
      </c>
      <c r="G1891" s="3">
        <v>1511.0419921875</v>
      </c>
      <c r="H1891" s="3">
        <v>-1832948.5</v>
      </c>
      <c r="I1891" s="3">
        <v>-5031.03515625</v>
      </c>
      <c r="J1891" s="3">
        <v>0</v>
      </c>
      <c r="K1891" s="3">
        <v>0</v>
      </c>
      <c r="L1891" s="3">
        <v>0</v>
      </c>
      <c r="M1891" s="3">
        <v>-372.443115234375</v>
      </c>
      <c r="N1891" s="3">
        <v>0</v>
      </c>
      <c r="O1891" s="3">
        <v>0</v>
      </c>
      <c r="P1891" s="3">
        <v>0</v>
      </c>
      <c r="Q1891" s="3">
        <v>-0.15243108570575711</v>
      </c>
      <c r="R1891" s="3">
        <v>-0.15243108570575711</v>
      </c>
      <c r="S1891" s="3">
        <v>0</v>
      </c>
    </row>
    <row r="1892" spans="1:19" x14ac:dyDescent="0.2">
      <c r="A1892" s="2">
        <v>43920</v>
      </c>
      <c r="B1892" s="3">
        <v>2456</v>
      </c>
      <c r="C1892" s="3">
        <v>17229.041015625</v>
      </c>
      <c r="D1892" s="4">
        <f t="shared" si="29"/>
        <v>6.0150818467528504</v>
      </c>
      <c r="E1892" s="3">
        <v>17532.93359375</v>
      </c>
      <c r="F1892" s="3">
        <v>1847896.875</v>
      </c>
      <c r="G1892" s="3">
        <v>1438.241577148438</v>
      </c>
      <c r="H1892" s="3">
        <v>-1844604.375</v>
      </c>
      <c r="I1892" s="3">
        <v>-5034.41552734375</v>
      </c>
      <c r="J1892" s="3">
        <v>0</v>
      </c>
      <c r="K1892" s="3">
        <v>0</v>
      </c>
      <c r="L1892" s="3">
        <v>0</v>
      </c>
      <c r="M1892" s="3">
        <v>-372.443115234375</v>
      </c>
      <c r="N1892" s="3">
        <v>0</v>
      </c>
      <c r="O1892" s="3">
        <v>0</v>
      </c>
      <c r="P1892" s="3">
        <v>0</v>
      </c>
      <c r="Q1892" s="3">
        <v>-0.1940032094717026</v>
      </c>
      <c r="R1892" s="3">
        <v>-0.1940032094717026</v>
      </c>
      <c r="S1892" s="3">
        <v>0</v>
      </c>
    </row>
    <row r="1893" spans="1:19" x14ac:dyDescent="0.2">
      <c r="A1893" s="2">
        <v>43921</v>
      </c>
      <c r="B1893" s="3">
        <v>2602</v>
      </c>
      <c r="C1893" s="3">
        <v>3845.185302734375</v>
      </c>
      <c r="D1893" s="4">
        <f t="shared" si="29"/>
        <v>0.47778066976724637</v>
      </c>
      <c r="E1893" s="3">
        <v>4025.057373046875</v>
      </c>
      <c r="F1893" s="3">
        <v>1849138.25</v>
      </c>
      <c r="G1893" s="3">
        <v>1355.44580078125</v>
      </c>
      <c r="H1893" s="3">
        <v>-1845635.75</v>
      </c>
      <c r="I1893" s="3">
        <v>-5037.7978515625</v>
      </c>
      <c r="J1893" s="3">
        <v>0</v>
      </c>
      <c r="K1893" s="3">
        <v>0</v>
      </c>
      <c r="L1893" s="3">
        <v>0</v>
      </c>
      <c r="M1893" s="3">
        <v>-372.443115234375</v>
      </c>
      <c r="N1893" s="3">
        <v>0</v>
      </c>
      <c r="O1893" s="3">
        <v>0</v>
      </c>
      <c r="P1893" s="3">
        <v>0</v>
      </c>
      <c r="Q1893" s="3">
        <v>-0.20786057412624359</v>
      </c>
      <c r="R1893" s="3">
        <v>-0.20786057412624359</v>
      </c>
      <c r="S1893" s="3">
        <v>0</v>
      </c>
    </row>
    <row r="1894" spans="1:19" x14ac:dyDescent="0.2">
      <c r="A1894" s="2">
        <v>43922</v>
      </c>
      <c r="B1894" s="3">
        <v>1408</v>
      </c>
      <c r="C1894" s="3">
        <v>8207.9951171875</v>
      </c>
      <c r="D1894" s="4">
        <f t="shared" si="29"/>
        <v>4.8295419866388496</v>
      </c>
      <c r="E1894" s="3">
        <v>4135.7314453125</v>
      </c>
      <c r="F1894" s="3">
        <v>1850379.125</v>
      </c>
      <c r="G1894" s="3">
        <v>1263.375366210938</v>
      </c>
      <c r="H1894" s="3">
        <v>-1842529</v>
      </c>
      <c r="I1894" s="3">
        <v>-5041.17822265625</v>
      </c>
      <c r="J1894" s="3">
        <v>0</v>
      </c>
      <c r="K1894" s="3">
        <v>0</v>
      </c>
      <c r="L1894" s="3">
        <v>0</v>
      </c>
      <c r="M1894" s="3">
        <v>-372.443115234375</v>
      </c>
      <c r="N1894" s="3">
        <v>0</v>
      </c>
      <c r="O1894" s="3">
        <v>0</v>
      </c>
      <c r="P1894" s="3">
        <v>0</v>
      </c>
      <c r="Q1894" s="3">
        <v>-5.5429480969905853E-2</v>
      </c>
      <c r="R1894" s="3">
        <v>-5.5429480969905853E-2</v>
      </c>
      <c r="S1894" s="3">
        <v>0</v>
      </c>
    </row>
    <row r="1895" spans="1:19" x14ac:dyDescent="0.2">
      <c r="A1895" s="2">
        <v>43923</v>
      </c>
      <c r="B1895" s="3">
        <v>1362</v>
      </c>
      <c r="C1895" s="3">
        <v>5828.4228515625</v>
      </c>
      <c r="D1895" s="4">
        <f t="shared" si="29"/>
        <v>3.2793119321310571</v>
      </c>
      <c r="E1895" s="3">
        <v>1421.864013671875</v>
      </c>
      <c r="F1895" s="3">
        <v>1851620.5</v>
      </c>
      <c r="G1895" s="3">
        <v>1162.80859375</v>
      </c>
      <c r="H1895" s="3">
        <v>-1843332.125</v>
      </c>
      <c r="I1895" s="3">
        <v>-5044.56005859375</v>
      </c>
      <c r="J1895" s="3">
        <v>0</v>
      </c>
      <c r="K1895" s="3">
        <v>0</v>
      </c>
      <c r="L1895" s="3">
        <v>0</v>
      </c>
      <c r="M1895" s="3">
        <v>-372.443115234375</v>
      </c>
      <c r="N1895" s="3">
        <v>0</v>
      </c>
      <c r="O1895" s="3">
        <v>0</v>
      </c>
      <c r="P1895" s="3">
        <v>0</v>
      </c>
      <c r="Q1895" s="3">
        <v>-0.15243108570575711</v>
      </c>
      <c r="R1895" s="3">
        <v>-0.15243108570575711</v>
      </c>
      <c r="S1895" s="3">
        <v>0</v>
      </c>
    </row>
    <row r="1896" spans="1:19" x14ac:dyDescent="0.2">
      <c r="A1896" s="2">
        <v>43924</v>
      </c>
      <c r="B1896" s="3">
        <v>995</v>
      </c>
      <c r="C1896" s="3">
        <v>10449.763671875</v>
      </c>
      <c r="D1896" s="4">
        <f t="shared" si="29"/>
        <v>9.5022750471105528</v>
      </c>
      <c r="E1896" s="3">
        <v>1399.50634765625</v>
      </c>
      <c r="F1896" s="3">
        <v>1852861.5</v>
      </c>
      <c r="G1896" s="3">
        <v>1054.571899414062</v>
      </c>
      <c r="H1896" s="3">
        <v>-1839817.625</v>
      </c>
      <c r="I1896" s="3">
        <v>-5047.94140625</v>
      </c>
      <c r="J1896" s="3">
        <v>0</v>
      </c>
      <c r="K1896" s="3">
        <v>0</v>
      </c>
      <c r="L1896" s="3">
        <v>0</v>
      </c>
      <c r="M1896" s="3">
        <v>-372.443115234375</v>
      </c>
      <c r="N1896" s="3">
        <v>0</v>
      </c>
      <c r="O1896" s="3">
        <v>0</v>
      </c>
      <c r="P1896" s="3">
        <v>0</v>
      </c>
      <c r="Q1896" s="3">
        <v>-0.20786057412624359</v>
      </c>
      <c r="R1896" s="3">
        <v>-0.20786057412624359</v>
      </c>
      <c r="S1896" s="3">
        <v>0</v>
      </c>
    </row>
    <row r="1897" spans="1:19" x14ac:dyDescent="0.2">
      <c r="A1897" s="2">
        <v>43925</v>
      </c>
      <c r="B1897" s="3">
        <v>1311</v>
      </c>
      <c r="C1897" s="3">
        <v>803.7080078125</v>
      </c>
      <c r="D1897" s="4">
        <f t="shared" si="29"/>
        <v>0.38695041356788712</v>
      </c>
      <c r="E1897" s="3">
        <v>970.0101318359375</v>
      </c>
      <c r="F1897" s="3">
        <v>1854102.625</v>
      </c>
      <c r="G1897" s="3">
        <v>939.53759765625</v>
      </c>
      <c r="H1897" s="3">
        <v>-1850157.25</v>
      </c>
      <c r="I1897" s="3">
        <v>-5051.322265625</v>
      </c>
      <c r="J1897" s="3">
        <v>0</v>
      </c>
      <c r="K1897" s="3">
        <v>0</v>
      </c>
      <c r="L1897" s="3">
        <v>0</v>
      </c>
      <c r="M1897" s="3">
        <v>-372.443115234375</v>
      </c>
      <c r="N1897" s="3">
        <v>0</v>
      </c>
      <c r="O1897" s="3">
        <v>0</v>
      </c>
      <c r="P1897" s="3">
        <v>0</v>
      </c>
      <c r="Q1897" s="3">
        <v>-8.3144232630729675E-2</v>
      </c>
      <c r="R1897" s="3">
        <v>-8.3144232630729675E-2</v>
      </c>
      <c r="S1897" s="3">
        <v>0</v>
      </c>
    </row>
    <row r="1898" spans="1:19" x14ac:dyDescent="0.2">
      <c r="A1898" s="2">
        <v>43926</v>
      </c>
      <c r="B1898" s="3">
        <v>1243</v>
      </c>
      <c r="C1898" s="3">
        <v>10758.3564453125</v>
      </c>
      <c r="D1898" s="4">
        <f t="shared" si="29"/>
        <v>7.6551540187550282</v>
      </c>
      <c r="E1898" s="3">
        <v>1222.638427734375</v>
      </c>
      <c r="F1898" s="3">
        <v>1855343.75</v>
      </c>
      <c r="G1898" s="3">
        <v>818.6153564453125</v>
      </c>
      <c r="H1898" s="3">
        <v>-1841572</v>
      </c>
      <c r="I1898" s="3">
        <v>-5054.7041015625</v>
      </c>
      <c r="J1898" s="3">
        <v>0</v>
      </c>
      <c r="K1898" s="3">
        <v>0</v>
      </c>
      <c r="L1898" s="3">
        <v>0</v>
      </c>
      <c r="M1898" s="3">
        <v>-372.443115234375</v>
      </c>
      <c r="N1898" s="3">
        <v>0</v>
      </c>
      <c r="O1898" s="3">
        <v>0</v>
      </c>
      <c r="P1898" s="3">
        <v>0</v>
      </c>
      <c r="Q1898" s="3">
        <v>-1.385737024247646E-2</v>
      </c>
      <c r="R1898" s="3">
        <v>-1.385737024247646E-2</v>
      </c>
      <c r="S1898" s="3">
        <v>0</v>
      </c>
    </row>
    <row r="1899" spans="1:19" x14ac:dyDescent="0.2">
      <c r="A1899" s="2">
        <v>43927</v>
      </c>
      <c r="B1899" s="3">
        <v>1251</v>
      </c>
      <c r="C1899" s="3">
        <v>69.445953369140625</v>
      </c>
      <c r="D1899" s="4">
        <f t="shared" si="29"/>
        <v>0.9444876471869379</v>
      </c>
      <c r="E1899" s="3">
        <v>1126.87744140625</v>
      </c>
      <c r="F1899" s="3">
        <v>1856584.875</v>
      </c>
      <c r="G1899" s="3">
        <v>692.7471923828125</v>
      </c>
      <c r="H1899" s="3">
        <v>-1853277</v>
      </c>
      <c r="I1899" s="3">
        <v>-5058.08544921875</v>
      </c>
      <c r="J1899" s="3">
        <v>0</v>
      </c>
      <c r="K1899" s="3">
        <v>0</v>
      </c>
      <c r="L1899" s="3">
        <v>0</v>
      </c>
      <c r="M1899" s="3">
        <v>-372.443115234375</v>
      </c>
      <c r="N1899" s="3">
        <v>0</v>
      </c>
      <c r="O1899" s="3">
        <v>0</v>
      </c>
      <c r="P1899" s="3">
        <v>0</v>
      </c>
      <c r="Q1899" s="3">
        <v>-1.385737024247646E-2</v>
      </c>
      <c r="R1899" s="3">
        <v>-1.385737024247646E-2</v>
      </c>
      <c r="S1899" s="3">
        <v>0</v>
      </c>
    </row>
    <row r="1900" spans="1:19" x14ac:dyDescent="0.2">
      <c r="A1900" s="2">
        <v>43928</v>
      </c>
      <c r="B1900" s="3">
        <v>886</v>
      </c>
      <c r="C1900" s="3">
        <v>187.04261779785159</v>
      </c>
      <c r="D1900" s="4">
        <f t="shared" si="29"/>
        <v>0.78889095056675895</v>
      </c>
      <c r="E1900" s="3">
        <v>1166.75537109375</v>
      </c>
      <c r="F1900" s="3">
        <v>1857826</v>
      </c>
      <c r="G1900" s="3">
        <v>562.90167236328125</v>
      </c>
      <c r="H1900" s="3">
        <v>-1854307</v>
      </c>
      <c r="I1900" s="3">
        <v>-5061.466796875</v>
      </c>
      <c r="J1900" s="3">
        <v>0</v>
      </c>
      <c r="K1900" s="3">
        <v>0</v>
      </c>
      <c r="L1900" s="3">
        <v>0</v>
      </c>
      <c r="M1900" s="3">
        <v>-372.443115234375</v>
      </c>
      <c r="N1900" s="3">
        <v>0</v>
      </c>
      <c r="O1900" s="3">
        <v>0</v>
      </c>
      <c r="P1900" s="3">
        <v>0</v>
      </c>
      <c r="Q1900" s="3">
        <v>-5.5429480969905853E-2</v>
      </c>
      <c r="R1900" s="3">
        <v>-5.5429480969905853E-2</v>
      </c>
      <c r="S1900" s="3">
        <v>0</v>
      </c>
    </row>
    <row r="1901" spans="1:19" x14ac:dyDescent="0.2">
      <c r="A1901" s="2">
        <v>43929</v>
      </c>
      <c r="B1901" s="3">
        <v>1520</v>
      </c>
      <c r="C1901" s="3">
        <v>4112.841796875</v>
      </c>
      <c r="D1901" s="4">
        <f t="shared" si="29"/>
        <v>1.7058169716282894</v>
      </c>
      <c r="E1901" s="3">
        <v>860.7596435546875</v>
      </c>
      <c r="F1901" s="3">
        <v>1859067</v>
      </c>
      <c r="G1901" s="3">
        <v>430.06631469726563</v>
      </c>
      <c r="H1901" s="3">
        <v>-1851180</v>
      </c>
      <c r="I1901" s="3">
        <v>-5064.84765625</v>
      </c>
      <c r="J1901" s="3">
        <v>0</v>
      </c>
      <c r="K1901" s="3">
        <v>0</v>
      </c>
      <c r="L1901" s="3">
        <v>0</v>
      </c>
      <c r="M1901" s="3">
        <v>-372.443115234375</v>
      </c>
      <c r="N1901" s="3">
        <v>0</v>
      </c>
      <c r="O1901" s="3">
        <v>0</v>
      </c>
      <c r="P1901" s="3">
        <v>0</v>
      </c>
      <c r="Q1901" s="3">
        <v>-5.5429480969905853E-2</v>
      </c>
      <c r="R1901" s="3">
        <v>-5.5429480969905853E-2</v>
      </c>
      <c r="S1901" s="3">
        <v>0</v>
      </c>
    </row>
    <row r="1902" spans="1:19" x14ac:dyDescent="0.2">
      <c r="A1902" s="2">
        <v>43930</v>
      </c>
      <c r="B1902" s="3">
        <v>1171</v>
      </c>
      <c r="C1902" s="3">
        <v>4933.67138671875</v>
      </c>
      <c r="D1902" s="4">
        <f t="shared" si="29"/>
        <v>3.2132121150459008</v>
      </c>
      <c r="E1902" s="3">
        <v>1379.427856445312</v>
      </c>
      <c r="F1902" s="3">
        <v>1860308.375</v>
      </c>
      <c r="G1902" s="3">
        <v>295.24212646484381</v>
      </c>
      <c r="H1902" s="3">
        <v>-1851981.125</v>
      </c>
      <c r="I1902" s="3">
        <v>-5068.2294921875</v>
      </c>
      <c r="J1902" s="3">
        <v>0</v>
      </c>
      <c r="K1902" s="3">
        <v>0</v>
      </c>
      <c r="L1902" s="3">
        <v>0</v>
      </c>
      <c r="M1902" s="3">
        <v>-372.443115234375</v>
      </c>
      <c r="N1902" s="3">
        <v>0</v>
      </c>
      <c r="O1902" s="3">
        <v>0</v>
      </c>
      <c r="P1902" s="3">
        <v>0</v>
      </c>
      <c r="Q1902" s="3">
        <v>-2.771474048495293E-2</v>
      </c>
      <c r="R1902" s="3">
        <v>-2.771474048495293E-2</v>
      </c>
      <c r="S1902" s="3">
        <v>0</v>
      </c>
    </row>
    <row r="1903" spans="1:19" x14ac:dyDescent="0.2">
      <c r="A1903" s="2">
        <v>43931</v>
      </c>
      <c r="B1903" s="3">
        <v>1412</v>
      </c>
      <c r="C1903" s="3">
        <v>9247.2001953125</v>
      </c>
      <c r="D1903" s="4">
        <f t="shared" si="29"/>
        <v>5.5490086369068701</v>
      </c>
      <c r="E1903" s="3">
        <v>1054.355712890625</v>
      </c>
      <c r="F1903" s="3">
        <v>1861549.25</v>
      </c>
      <c r="G1903" s="3">
        <v>159.4366455078125</v>
      </c>
      <c r="H1903" s="3">
        <v>-1848444.125</v>
      </c>
      <c r="I1903" s="3">
        <v>-5071.6103515625</v>
      </c>
      <c r="J1903" s="3">
        <v>0</v>
      </c>
      <c r="K1903" s="3">
        <v>0</v>
      </c>
      <c r="L1903" s="3">
        <v>0</v>
      </c>
      <c r="M1903" s="3">
        <v>-372.443115234375</v>
      </c>
      <c r="N1903" s="3">
        <v>0</v>
      </c>
      <c r="O1903" s="3">
        <v>0</v>
      </c>
      <c r="P1903" s="3">
        <v>0</v>
      </c>
      <c r="Q1903" s="3">
        <v>-5.5429480969905853E-2</v>
      </c>
      <c r="R1903" s="3">
        <v>-5.5429480969905853E-2</v>
      </c>
      <c r="S1903" s="3">
        <v>0</v>
      </c>
    </row>
    <row r="1904" spans="1:19" x14ac:dyDescent="0.2">
      <c r="A1904" s="2">
        <v>43932</v>
      </c>
      <c r="B1904" s="3">
        <v>1155</v>
      </c>
      <c r="C1904" s="3">
        <v>232.02137756347659</v>
      </c>
      <c r="D1904" s="4">
        <f t="shared" si="29"/>
        <v>0.79911569042123243</v>
      </c>
      <c r="E1904" s="3">
        <v>1319.504760742188</v>
      </c>
      <c r="F1904" s="3">
        <v>1862790.375</v>
      </c>
      <c r="G1904" s="3">
        <v>23.657062530517582</v>
      </c>
      <c r="H1904" s="3">
        <v>-1858826.625</v>
      </c>
      <c r="I1904" s="3">
        <v>-5074.99169921875</v>
      </c>
      <c r="J1904" s="3">
        <v>0</v>
      </c>
      <c r="K1904" s="3">
        <v>0</v>
      </c>
      <c r="L1904" s="3">
        <v>0</v>
      </c>
      <c r="M1904" s="3">
        <v>-372.443115234375</v>
      </c>
      <c r="N1904" s="3">
        <v>0</v>
      </c>
      <c r="O1904" s="3">
        <v>0</v>
      </c>
      <c r="P1904" s="3">
        <v>0</v>
      </c>
      <c r="Q1904" s="3">
        <v>-2.771474048495293E-2</v>
      </c>
      <c r="R1904" s="3">
        <v>-2.771474048495293E-2</v>
      </c>
      <c r="S1904" s="3">
        <v>0</v>
      </c>
    </row>
    <row r="1905" spans="1:19" x14ac:dyDescent="0.2">
      <c r="A1905" s="2">
        <v>43933</v>
      </c>
      <c r="B1905" s="3">
        <v>1188</v>
      </c>
      <c r="C1905" s="3">
        <v>9718.369140625</v>
      </c>
      <c r="D1905" s="4">
        <f t="shared" si="29"/>
        <v>7.1804454045664983</v>
      </c>
      <c r="E1905" s="3">
        <v>1071.505981445312</v>
      </c>
      <c r="F1905" s="3">
        <v>1864031.5</v>
      </c>
      <c r="G1905" s="3">
        <v>-111.095817565918</v>
      </c>
      <c r="H1905" s="3">
        <v>-1850195.25</v>
      </c>
      <c r="I1905" s="3">
        <v>-5078.373046875</v>
      </c>
      <c r="J1905" s="3">
        <v>0</v>
      </c>
      <c r="K1905" s="3">
        <v>0</v>
      </c>
      <c r="L1905" s="3">
        <v>0</v>
      </c>
      <c r="M1905" s="3">
        <v>-372.443115234375</v>
      </c>
      <c r="N1905" s="3">
        <v>0</v>
      </c>
      <c r="O1905" s="3">
        <v>0</v>
      </c>
      <c r="P1905" s="3">
        <v>0</v>
      </c>
      <c r="Q1905" s="3">
        <v>-1.385737024247646E-2</v>
      </c>
      <c r="R1905" s="3">
        <v>-1.385737024247646E-2</v>
      </c>
      <c r="S1905" s="3">
        <v>0</v>
      </c>
    </row>
    <row r="1906" spans="1:19" x14ac:dyDescent="0.2">
      <c r="A1906" s="2">
        <v>43934</v>
      </c>
      <c r="B1906" s="3">
        <v>1199</v>
      </c>
      <c r="C1906" s="3">
        <v>-877.97637939453125</v>
      </c>
      <c r="D1906" s="4">
        <f t="shared" si="29"/>
        <v>1.7322571971597425</v>
      </c>
      <c r="E1906" s="3">
        <v>1124.2958984375</v>
      </c>
      <c r="F1906" s="3">
        <v>1865272.75</v>
      </c>
      <c r="G1906" s="3">
        <v>-243.83418273925781</v>
      </c>
      <c r="H1906" s="3">
        <v>-1861949.375</v>
      </c>
      <c r="I1906" s="3">
        <v>-5081.75439453125</v>
      </c>
      <c r="J1906" s="3">
        <v>0</v>
      </c>
      <c r="K1906" s="3">
        <v>0</v>
      </c>
      <c r="L1906" s="3">
        <v>0</v>
      </c>
      <c r="M1906" s="3">
        <v>-372.443115234375</v>
      </c>
      <c r="N1906" s="3">
        <v>0</v>
      </c>
      <c r="O1906" s="3">
        <v>0</v>
      </c>
      <c r="P1906" s="3">
        <v>0</v>
      </c>
      <c r="Q1906" s="3">
        <v>-5.5429480969905853E-2</v>
      </c>
      <c r="R1906" s="3">
        <v>-5.5429480969905853E-2</v>
      </c>
      <c r="S1906" s="3">
        <v>0</v>
      </c>
    </row>
    <row r="1907" spans="1:19" x14ac:dyDescent="0.2">
      <c r="A1907" s="2">
        <v>43935</v>
      </c>
      <c r="B1907" s="3">
        <v>1181</v>
      </c>
      <c r="C1907" s="3">
        <v>-818.00469970703125</v>
      </c>
      <c r="D1907" s="4">
        <f t="shared" si="29"/>
        <v>1.6926373409881721</v>
      </c>
      <c r="E1907" s="3">
        <v>1105.241577148438</v>
      </c>
      <c r="F1907" s="3">
        <v>1866513.875</v>
      </c>
      <c r="G1907" s="3">
        <v>-373.59002685546881</v>
      </c>
      <c r="H1907" s="3">
        <v>-1862978.5</v>
      </c>
      <c r="I1907" s="3">
        <v>-5085.1357421875</v>
      </c>
      <c r="J1907" s="3">
        <v>0</v>
      </c>
      <c r="K1907" s="3">
        <v>0</v>
      </c>
      <c r="L1907" s="3">
        <v>0</v>
      </c>
      <c r="M1907" s="3">
        <v>-372.443115234375</v>
      </c>
      <c r="N1907" s="3">
        <v>0</v>
      </c>
      <c r="O1907" s="3">
        <v>0</v>
      </c>
      <c r="P1907" s="3">
        <v>0</v>
      </c>
      <c r="Q1907" s="3">
        <v>-4.1572116315364838E-2</v>
      </c>
      <c r="R1907" s="3">
        <v>-4.1572116315364838E-2</v>
      </c>
      <c r="S1907" s="3">
        <v>0</v>
      </c>
    </row>
    <row r="1908" spans="1:19" x14ac:dyDescent="0.2">
      <c r="A1908" s="2">
        <v>43936</v>
      </c>
      <c r="B1908" s="3">
        <v>1434</v>
      </c>
      <c r="C1908" s="3">
        <v>3429.816162109375</v>
      </c>
      <c r="D1908" s="4">
        <f t="shared" si="29"/>
        <v>1.3917825398252266</v>
      </c>
      <c r="E1908" s="3">
        <v>1093.990844726562</v>
      </c>
      <c r="F1908" s="3">
        <v>1867754.75</v>
      </c>
      <c r="G1908" s="3">
        <v>-499.42044067382813</v>
      </c>
      <c r="H1908" s="3">
        <v>-1859831</v>
      </c>
      <c r="I1908" s="3">
        <v>-5088.5166015625</v>
      </c>
      <c r="J1908" s="3">
        <v>0</v>
      </c>
      <c r="K1908" s="3">
        <v>0</v>
      </c>
      <c r="L1908" s="3">
        <v>0</v>
      </c>
      <c r="M1908" s="3">
        <v>-372.443115234375</v>
      </c>
      <c r="N1908" s="3">
        <v>0</v>
      </c>
      <c r="O1908" s="3">
        <v>0</v>
      </c>
      <c r="P1908" s="3">
        <v>0</v>
      </c>
      <c r="Q1908" s="3">
        <v>-1.385737024247646E-2</v>
      </c>
      <c r="R1908" s="3">
        <v>-1.385737024247646E-2</v>
      </c>
      <c r="S1908" s="3">
        <v>0</v>
      </c>
    </row>
    <row r="1909" spans="1:19" x14ac:dyDescent="0.2">
      <c r="A1909" s="2">
        <v>43937</v>
      </c>
      <c r="B1909" s="3">
        <v>2571</v>
      </c>
      <c r="C1909" s="3">
        <v>3955.611572265625</v>
      </c>
      <c r="D1909" s="4">
        <f t="shared" si="29"/>
        <v>0.53854981418344028</v>
      </c>
      <c r="E1909" s="3">
        <v>1301.802490234375</v>
      </c>
      <c r="F1909" s="3">
        <v>1868996.125</v>
      </c>
      <c r="G1909" s="3">
        <v>-620.414306640625</v>
      </c>
      <c r="H1909" s="3">
        <v>-1860630</v>
      </c>
      <c r="I1909" s="3">
        <v>-5091.89892578125</v>
      </c>
      <c r="J1909" s="3">
        <v>0</v>
      </c>
      <c r="K1909" s="3">
        <v>0</v>
      </c>
      <c r="L1909" s="3">
        <v>0</v>
      </c>
      <c r="M1909" s="3">
        <v>-372.443115234375</v>
      </c>
      <c r="N1909" s="3">
        <v>0</v>
      </c>
      <c r="O1909" s="3">
        <v>0</v>
      </c>
      <c r="P1909" s="3">
        <v>0</v>
      </c>
      <c r="Q1909" s="3">
        <v>-1.385737024247646E-2</v>
      </c>
      <c r="R1909" s="3">
        <v>-1.385737024247646E-2</v>
      </c>
      <c r="S1909" s="3">
        <v>0</v>
      </c>
    </row>
    <row r="1910" spans="1:19" x14ac:dyDescent="0.2">
      <c r="A1910" s="2">
        <v>43938</v>
      </c>
      <c r="B1910" s="3">
        <v>2609</v>
      </c>
      <c r="C1910" s="3">
        <v>9564.0078125</v>
      </c>
      <c r="D1910" s="4">
        <f t="shared" si="29"/>
        <v>2.6657753210042161</v>
      </c>
      <c r="E1910" s="3">
        <v>2228.90283203125</v>
      </c>
      <c r="F1910" s="3">
        <v>1870237</v>
      </c>
      <c r="G1910" s="3">
        <v>-735.69732666015625</v>
      </c>
      <c r="H1910" s="3">
        <v>-1857070.875</v>
      </c>
      <c r="I1910" s="3">
        <v>-5095.279296875</v>
      </c>
      <c r="J1910" s="3">
        <v>0</v>
      </c>
      <c r="K1910" s="3">
        <v>0</v>
      </c>
      <c r="L1910" s="3">
        <v>0</v>
      </c>
      <c r="M1910" s="3">
        <v>-372.443115234375</v>
      </c>
      <c r="N1910" s="3">
        <v>0</v>
      </c>
      <c r="O1910" s="3">
        <v>0</v>
      </c>
      <c r="P1910" s="3">
        <v>0</v>
      </c>
      <c r="Q1910" s="3">
        <v>-1.385737024247646E-2</v>
      </c>
      <c r="R1910" s="3">
        <v>-1.385737024247646E-2</v>
      </c>
      <c r="S1910" s="3">
        <v>0</v>
      </c>
    </row>
    <row r="1911" spans="1:19" x14ac:dyDescent="0.2">
      <c r="A1911" s="2">
        <v>43939</v>
      </c>
      <c r="B1911" s="3">
        <v>2533</v>
      </c>
      <c r="C1911" s="3">
        <v>326.41162109375</v>
      </c>
      <c r="D1911" s="4">
        <f t="shared" si="29"/>
        <v>0.87113635171979864</v>
      </c>
      <c r="E1911" s="3">
        <v>2287.17041015625</v>
      </c>
      <c r="F1911" s="3">
        <v>1871478.25</v>
      </c>
      <c r="G1911" s="3">
        <v>-844.43829345703125</v>
      </c>
      <c r="H1911" s="3">
        <v>-1867495.875</v>
      </c>
      <c r="I1911" s="3">
        <v>-5098.6611328125</v>
      </c>
      <c r="J1911" s="3">
        <v>0</v>
      </c>
      <c r="K1911" s="3">
        <v>0</v>
      </c>
      <c r="L1911" s="3">
        <v>0</v>
      </c>
      <c r="M1911" s="3">
        <v>-372.443115234375</v>
      </c>
      <c r="N1911" s="3">
        <v>0</v>
      </c>
      <c r="O1911" s="3">
        <v>0</v>
      </c>
      <c r="P1911" s="3">
        <v>0</v>
      </c>
      <c r="Q1911" s="3">
        <v>0</v>
      </c>
      <c r="R1911" s="3">
        <v>0</v>
      </c>
      <c r="S1911" s="3">
        <v>0</v>
      </c>
    </row>
    <row r="1912" spans="1:19" x14ac:dyDescent="0.2">
      <c r="A1912" s="2">
        <v>43940</v>
      </c>
      <c r="B1912" s="3">
        <v>2694</v>
      </c>
      <c r="C1912" s="3">
        <v>10200.6201171875</v>
      </c>
      <c r="D1912" s="4">
        <f t="shared" si="29"/>
        <v>2.7864217213019673</v>
      </c>
      <c r="E1912" s="3">
        <v>2347.721435546875</v>
      </c>
      <c r="F1912" s="3">
        <v>1872719.375</v>
      </c>
      <c r="G1912" s="3">
        <v>-945.85345458984375</v>
      </c>
      <c r="H1912" s="3">
        <v>-1858818.5</v>
      </c>
      <c r="I1912" s="3">
        <v>-5102.0419921875</v>
      </c>
      <c r="J1912" s="3">
        <v>0</v>
      </c>
      <c r="K1912" s="3">
        <v>0</v>
      </c>
      <c r="L1912" s="3">
        <v>0</v>
      </c>
      <c r="M1912" s="3">
        <v>-372.443115234375</v>
      </c>
      <c r="N1912" s="3">
        <v>0</v>
      </c>
      <c r="O1912" s="3">
        <v>0</v>
      </c>
      <c r="P1912" s="3">
        <v>0</v>
      </c>
      <c r="Q1912" s="3">
        <v>0</v>
      </c>
      <c r="R1912" s="3">
        <v>0</v>
      </c>
      <c r="S1912" s="3">
        <v>0</v>
      </c>
    </row>
    <row r="1913" spans="1:19" x14ac:dyDescent="0.2">
      <c r="A1913" s="2">
        <v>43941</v>
      </c>
      <c r="B1913" s="3">
        <v>2560</v>
      </c>
      <c r="C1913" s="3">
        <v>-322.32562255859381</v>
      </c>
      <c r="D1913" s="4">
        <f t="shared" si="29"/>
        <v>1.1259084463119506</v>
      </c>
      <c r="E1913" s="3">
        <v>2483.3271484375</v>
      </c>
      <c r="F1913" s="3">
        <v>1873960.5</v>
      </c>
      <c r="G1913" s="3">
        <v>-1039.2119140625</v>
      </c>
      <c r="H1913" s="3">
        <v>-1870621.75</v>
      </c>
      <c r="I1913" s="3">
        <v>-5105.423828125</v>
      </c>
      <c r="J1913" s="3">
        <v>0</v>
      </c>
      <c r="K1913" s="3">
        <v>0</v>
      </c>
      <c r="L1913" s="3">
        <v>0</v>
      </c>
      <c r="M1913" s="3">
        <v>-372.443115234375</v>
      </c>
      <c r="N1913" s="3">
        <v>0</v>
      </c>
      <c r="O1913" s="3">
        <v>0</v>
      </c>
      <c r="P1913" s="3">
        <v>0</v>
      </c>
      <c r="Q1913" s="3">
        <v>0</v>
      </c>
      <c r="R1913" s="3">
        <v>0</v>
      </c>
      <c r="S1913" s="3">
        <v>0</v>
      </c>
    </row>
    <row r="1914" spans="1:19" x14ac:dyDescent="0.2">
      <c r="A1914" s="2">
        <v>43942</v>
      </c>
      <c r="B1914" s="3">
        <v>2660</v>
      </c>
      <c r="C1914" s="3">
        <v>-315.41586303710938</v>
      </c>
      <c r="D1914" s="4">
        <f t="shared" si="29"/>
        <v>1.1185773921192141</v>
      </c>
      <c r="E1914" s="3">
        <v>2365.37890625</v>
      </c>
      <c r="F1914" s="3">
        <v>1875201.625</v>
      </c>
      <c r="G1914" s="3">
        <v>-1123.8388671875</v>
      </c>
      <c r="H1914" s="3">
        <v>-1871649.875</v>
      </c>
      <c r="I1914" s="3">
        <v>-5108.80517578125</v>
      </c>
      <c r="J1914" s="3">
        <v>0</v>
      </c>
      <c r="K1914" s="3">
        <v>0</v>
      </c>
      <c r="L1914" s="3">
        <v>0</v>
      </c>
      <c r="M1914" s="3">
        <v>-372.443115234375</v>
      </c>
      <c r="N1914" s="3">
        <v>0</v>
      </c>
      <c r="O1914" s="3">
        <v>0</v>
      </c>
      <c r="P1914" s="3">
        <v>0</v>
      </c>
      <c r="Q1914" s="3">
        <v>0</v>
      </c>
      <c r="R1914" s="3">
        <v>0</v>
      </c>
      <c r="S1914" s="3">
        <v>0</v>
      </c>
    </row>
    <row r="1915" spans="1:19" x14ac:dyDescent="0.2">
      <c r="A1915" s="2">
        <v>43943</v>
      </c>
      <c r="B1915" s="3">
        <v>3037</v>
      </c>
      <c r="C1915" s="3">
        <v>4113.75439453125</v>
      </c>
      <c r="D1915" s="4">
        <f t="shared" si="29"/>
        <v>0.35454540485059272</v>
      </c>
      <c r="E1915" s="3">
        <v>2464.4072265625</v>
      </c>
      <c r="F1915" s="3">
        <v>1876442.875</v>
      </c>
      <c r="G1915" s="3">
        <v>-1199.121215820312</v>
      </c>
      <c r="H1915" s="3">
        <v>-1868482.125</v>
      </c>
      <c r="I1915" s="3">
        <v>-5112.1865234375</v>
      </c>
      <c r="J1915" s="3">
        <v>0</v>
      </c>
      <c r="K1915" s="3">
        <v>0</v>
      </c>
      <c r="L1915" s="3">
        <v>0</v>
      </c>
      <c r="M1915" s="3">
        <v>-372.443115234375</v>
      </c>
      <c r="N1915" s="3">
        <v>0</v>
      </c>
      <c r="O1915" s="3">
        <v>0</v>
      </c>
      <c r="P1915" s="3">
        <v>0</v>
      </c>
      <c r="Q1915" s="3">
        <v>0</v>
      </c>
      <c r="R1915" s="3">
        <v>0</v>
      </c>
      <c r="S1915" s="3">
        <v>0</v>
      </c>
    </row>
    <row r="1916" spans="1:19" x14ac:dyDescent="0.2">
      <c r="A1916" s="2">
        <v>43944</v>
      </c>
      <c r="B1916" s="3">
        <v>5787</v>
      </c>
      <c r="C1916" s="3">
        <v>4783.09033203125</v>
      </c>
      <c r="D1916" s="4">
        <f t="shared" si="29"/>
        <v>0.1734767008758856</v>
      </c>
      <c r="E1916" s="3">
        <v>2757.987060546875</v>
      </c>
      <c r="F1916" s="3">
        <v>1877684</v>
      </c>
      <c r="G1916" s="3">
        <v>-1264.509765625</v>
      </c>
      <c r="H1916" s="3">
        <v>-1869278.875</v>
      </c>
      <c r="I1916" s="3">
        <v>-5115.56787109375</v>
      </c>
      <c r="J1916" s="3">
        <v>0</v>
      </c>
      <c r="K1916" s="3">
        <v>0</v>
      </c>
      <c r="L1916" s="3">
        <v>0</v>
      </c>
      <c r="M1916" s="3">
        <v>-372.443115234375</v>
      </c>
      <c r="N1916" s="3">
        <v>0</v>
      </c>
      <c r="O1916" s="3">
        <v>0</v>
      </c>
      <c r="P1916" s="3">
        <v>0</v>
      </c>
      <c r="Q1916" s="3">
        <v>0</v>
      </c>
      <c r="R1916" s="3">
        <v>0</v>
      </c>
      <c r="S1916" s="3">
        <v>0</v>
      </c>
    </row>
    <row r="1917" spans="1:19" x14ac:dyDescent="0.2">
      <c r="A1917" s="2">
        <v>43945</v>
      </c>
      <c r="B1917" s="3">
        <v>12010</v>
      </c>
      <c r="C1917" s="3">
        <v>11805.25390625</v>
      </c>
      <c r="D1917" s="4">
        <f t="shared" si="29"/>
        <v>1.7047967839300585E-2</v>
      </c>
      <c r="E1917" s="3">
        <v>5016.32958984375</v>
      </c>
      <c r="F1917" s="3">
        <v>1878924.875</v>
      </c>
      <c r="G1917" s="3">
        <v>-1319.523193359375</v>
      </c>
      <c r="H1917" s="3">
        <v>-1865697.5</v>
      </c>
      <c r="I1917" s="3">
        <v>-5118.9482421875</v>
      </c>
      <c r="J1917" s="3">
        <v>0</v>
      </c>
      <c r="K1917" s="3">
        <v>0</v>
      </c>
      <c r="L1917" s="3">
        <v>0</v>
      </c>
      <c r="M1917" s="3">
        <v>-372.443115234375</v>
      </c>
      <c r="N1917" s="3">
        <v>0</v>
      </c>
      <c r="O1917" s="3">
        <v>0</v>
      </c>
      <c r="P1917" s="3">
        <v>0</v>
      </c>
      <c r="Q1917" s="3">
        <v>0</v>
      </c>
      <c r="R1917" s="3">
        <v>0</v>
      </c>
      <c r="S1917" s="3">
        <v>0</v>
      </c>
    </row>
    <row r="1918" spans="1:19" x14ac:dyDescent="0.2">
      <c r="A1918" s="2">
        <v>43946</v>
      </c>
      <c r="B1918" s="3">
        <v>13070</v>
      </c>
      <c r="C1918" s="3">
        <v>7657.68994140625</v>
      </c>
      <c r="D1918" s="4">
        <f t="shared" si="29"/>
        <v>0.41410176423823641</v>
      </c>
      <c r="E1918" s="3">
        <v>10143.0087890625</v>
      </c>
      <c r="F1918" s="3">
        <v>1880166</v>
      </c>
      <c r="G1918" s="3">
        <v>-1363.749389648438</v>
      </c>
      <c r="H1918" s="3">
        <v>-1876165.25</v>
      </c>
      <c r="I1918" s="3">
        <v>-5122.330078125</v>
      </c>
      <c r="J1918" s="3">
        <v>0</v>
      </c>
      <c r="K1918" s="3">
        <v>0</v>
      </c>
      <c r="L1918" s="3">
        <v>0</v>
      </c>
      <c r="M1918" s="3">
        <v>-372.443115234375</v>
      </c>
      <c r="N1918" s="3">
        <v>0</v>
      </c>
      <c r="O1918" s="3">
        <v>0</v>
      </c>
      <c r="P1918" s="3">
        <v>0</v>
      </c>
      <c r="Q1918" s="3">
        <v>-2.771474048495293E-2</v>
      </c>
      <c r="R1918" s="3">
        <v>-2.771474048495293E-2</v>
      </c>
      <c r="S1918" s="3">
        <v>0</v>
      </c>
    </row>
    <row r="1919" spans="1:19" x14ac:dyDescent="0.2">
      <c r="A1919" s="2">
        <v>43947</v>
      </c>
      <c r="B1919" s="3">
        <v>16035</v>
      </c>
      <c r="C1919" s="3">
        <v>20908.564453125</v>
      </c>
      <c r="D1919" s="4">
        <f t="shared" si="29"/>
        <v>0.30393292504677266</v>
      </c>
      <c r="E1919" s="3">
        <v>11306.4599609375</v>
      </c>
      <c r="F1919" s="3">
        <v>1881407.125</v>
      </c>
      <c r="G1919" s="3">
        <v>-1396.849243164062</v>
      </c>
      <c r="H1919" s="3">
        <v>-1867441.875</v>
      </c>
      <c r="I1919" s="3">
        <v>-2966.502685546875</v>
      </c>
      <c r="J1919" s="3">
        <v>2159.208740234375</v>
      </c>
      <c r="K1919" s="3">
        <v>0</v>
      </c>
      <c r="L1919" s="3">
        <v>0</v>
      </c>
      <c r="M1919" s="3">
        <v>-372.443115234375</v>
      </c>
      <c r="N1919" s="3">
        <v>0</v>
      </c>
      <c r="O1919" s="3">
        <v>0</v>
      </c>
      <c r="P1919" s="3">
        <v>0</v>
      </c>
      <c r="Q1919" s="3">
        <v>0</v>
      </c>
      <c r="R1919" s="3">
        <v>0</v>
      </c>
      <c r="S1919" s="3">
        <v>0</v>
      </c>
    </row>
    <row r="1920" spans="1:19" x14ac:dyDescent="0.2">
      <c r="A1920" s="2">
        <v>43948</v>
      </c>
      <c r="B1920" s="3">
        <v>15648</v>
      </c>
      <c r="C1920" s="3">
        <v>13369.2109375</v>
      </c>
      <c r="D1920" s="4">
        <f t="shared" si="29"/>
        <v>0.1456281353847137</v>
      </c>
      <c r="E1920" s="3">
        <v>14401.9375</v>
      </c>
      <c r="F1920" s="3">
        <v>1882648.375</v>
      </c>
      <c r="G1920" s="3">
        <v>-1418.557373046875</v>
      </c>
      <c r="H1920" s="3">
        <v>-1879294</v>
      </c>
      <c r="I1920" s="3">
        <v>-2968.459716796875</v>
      </c>
      <c r="J1920" s="3">
        <v>2160.633056640625</v>
      </c>
      <c r="K1920" s="3">
        <v>0</v>
      </c>
      <c r="L1920" s="3">
        <v>0</v>
      </c>
      <c r="M1920" s="3">
        <v>-372.443115234375</v>
      </c>
      <c r="N1920" s="3">
        <v>0</v>
      </c>
      <c r="O1920" s="3">
        <v>0</v>
      </c>
      <c r="P1920" s="3">
        <v>0</v>
      </c>
      <c r="Q1920" s="3">
        <v>0</v>
      </c>
      <c r="R1920" s="3">
        <v>0</v>
      </c>
      <c r="S1920" s="3">
        <v>0</v>
      </c>
    </row>
    <row r="1921" spans="1:19" x14ac:dyDescent="0.2">
      <c r="A1921" s="2">
        <v>43949</v>
      </c>
      <c r="B1921" s="3">
        <v>19082</v>
      </c>
      <c r="C1921" s="3">
        <v>13369.4716796875</v>
      </c>
      <c r="D1921" s="4">
        <f t="shared" si="29"/>
        <v>0.29936737869785662</v>
      </c>
      <c r="E1921" s="3">
        <v>14200.2294921875</v>
      </c>
      <c r="F1921" s="3">
        <v>1883889.5</v>
      </c>
      <c r="G1921" s="3">
        <v>-1428.6826171875</v>
      </c>
      <c r="H1921" s="3">
        <v>-1880321.25</v>
      </c>
      <c r="I1921" s="3">
        <v>-2970.416748046875</v>
      </c>
      <c r="J1921" s="3">
        <v>2162.057373046875</v>
      </c>
      <c r="K1921" s="3">
        <v>0</v>
      </c>
      <c r="L1921" s="3">
        <v>0</v>
      </c>
      <c r="M1921" s="3">
        <v>-372.443115234375</v>
      </c>
      <c r="N1921" s="3">
        <v>0</v>
      </c>
      <c r="O1921" s="3">
        <v>0</v>
      </c>
      <c r="P1921" s="3">
        <v>0</v>
      </c>
      <c r="Q1921" s="3">
        <v>0</v>
      </c>
      <c r="R1921" s="3">
        <v>0</v>
      </c>
      <c r="S1921" s="3">
        <v>0</v>
      </c>
    </row>
    <row r="1922" spans="1:19" x14ac:dyDescent="0.2">
      <c r="A1922" s="2">
        <v>43950</v>
      </c>
      <c r="B1922" s="3">
        <v>25439</v>
      </c>
      <c r="C1922" s="3">
        <v>20925.123046875</v>
      </c>
      <c r="D1922" s="4">
        <f t="shared" si="29"/>
        <v>0.17743924498309682</v>
      </c>
      <c r="E1922" s="3">
        <v>17327.12109375</v>
      </c>
      <c r="F1922" s="3">
        <v>1885130.625</v>
      </c>
      <c r="G1922" s="3">
        <v>-1427.110107421875</v>
      </c>
      <c r="H1922" s="3">
        <v>-1877133.25</v>
      </c>
      <c r="I1922" s="3">
        <v>-2972.37353515625</v>
      </c>
      <c r="J1922" s="3">
        <v>2163.481689453125</v>
      </c>
      <c r="K1922" s="3">
        <v>0</v>
      </c>
      <c r="L1922" s="3">
        <v>0</v>
      </c>
      <c r="M1922" s="3">
        <v>-372.443115234375</v>
      </c>
      <c r="N1922" s="3">
        <v>0</v>
      </c>
      <c r="O1922" s="3">
        <v>0</v>
      </c>
      <c r="P1922" s="3">
        <v>0</v>
      </c>
      <c r="Q1922" s="3">
        <v>0</v>
      </c>
      <c r="R1922" s="3">
        <v>0</v>
      </c>
      <c r="S1922" s="3">
        <v>0</v>
      </c>
    </row>
    <row r="1923" spans="1:19" x14ac:dyDescent="0.2">
      <c r="A1923" s="2">
        <v>43951</v>
      </c>
      <c r="B1923" s="3">
        <v>25771</v>
      </c>
      <c r="C1923" s="3">
        <v>26536.908203125</v>
      </c>
      <c r="D1923" s="4">
        <f t="shared" ref="D1923:D1986" si="30">ABS((B1923-C1923)/B1923)</f>
        <v>2.9719770405688566E-2</v>
      </c>
      <c r="E1923" s="3">
        <v>22480.98046875</v>
      </c>
      <c r="F1923" s="3">
        <v>1886371.75</v>
      </c>
      <c r="G1923" s="3">
        <v>-1413.800415039062</v>
      </c>
      <c r="H1923" s="3">
        <v>-1877927.875</v>
      </c>
      <c r="I1923" s="3">
        <v>-2974.330810546875</v>
      </c>
      <c r="J1923" s="3">
        <v>2164.90625</v>
      </c>
      <c r="K1923" s="3">
        <v>0</v>
      </c>
      <c r="L1923" s="3">
        <v>0</v>
      </c>
      <c r="M1923" s="3">
        <v>-372.443115234375</v>
      </c>
      <c r="N1923" s="3">
        <v>0</v>
      </c>
      <c r="O1923" s="3">
        <v>0</v>
      </c>
      <c r="P1923" s="3">
        <v>0</v>
      </c>
      <c r="Q1923" s="3">
        <v>0</v>
      </c>
      <c r="R1923" s="3">
        <v>0</v>
      </c>
      <c r="S1923" s="3">
        <v>0</v>
      </c>
    </row>
    <row r="1924" spans="1:19" x14ac:dyDescent="0.2">
      <c r="A1924" s="2">
        <v>43952</v>
      </c>
      <c r="B1924" s="3">
        <v>32281</v>
      </c>
      <c r="C1924" s="3">
        <v>32046.873046875</v>
      </c>
      <c r="D1924" s="4">
        <f t="shared" si="30"/>
        <v>7.2527788211331741E-3</v>
      </c>
      <c r="E1924" s="3">
        <v>23123.56640625</v>
      </c>
      <c r="F1924" s="3">
        <v>1887613</v>
      </c>
      <c r="G1924" s="3">
        <v>-1388.7890625</v>
      </c>
      <c r="H1924" s="3">
        <v>-1874324.375</v>
      </c>
      <c r="I1924" s="3">
        <v>-2976.28759765625</v>
      </c>
      <c r="J1924" s="3">
        <v>2166.33056640625</v>
      </c>
      <c r="K1924" s="3">
        <v>0</v>
      </c>
      <c r="L1924" s="3">
        <v>0</v>
      </c>
      <c r="M1924" s="3">
        <v>-372.443115234375</v>
      </c>
      <c r="N1924" s="3">
        <v>0</v>
      </c>
      <c r="O1924" s="3">
        <v>0</v>
      </c>
      <c r="P1924" s="3">
        <v>0</v>
      </c>
      <c r="Q1924" s="3">
        <v>0</v>
      </c>
      <c r="R1924" s="3">
        <v>0</v>
      </c>
      <c r="S1924" s="3">
        <v>0</v>
      </c>
    </row>
    <row r="1925" spans="1:19" x14ac:dyDescent="0.2">
      <c r="A1925" s="2">
        <v>43953</v>
      </c>
      <c r="B1925" s="3">
        <v>28780</v>
      </c>
      <c r="C1925" s="3">
        <v>28819.875</v>
      </c>
      <c r="D1925" s="4">
        <f t="shared" si="30"/>
        <v>1.3855107713690062E-3</v>
      </c>
      <c r="E1925" s="3">
        <v>29130.9375</v>
      </c>
      <c r="F1925" s="3">
        <v>1888853.875</v>
      </c>
      <c r="G1925" s="3">
        <v>-1352.185791015625</v>
      </c>
      <c r="H1925" s="3">
        <v>-1884834.625</v>
      </c>
      <c r="I1925" s="3">
        <v>-2978.244140625</v>
      </c>
      <c r="J1925" s="3">
        <v>2167.7548828125</v>
      </c>
      <c r="K1925" s="3">
        <v>0</v>
      </c>
      <c r="L1925" s="3">
        <v>0</v>
      </c>
      <c r="M1925" s="3">
        <v>-372.443115234375</v>
      </c>
      <c r="N1925" s="3">
        <v>0</v>
      </c>
      <c r="O1925" s="3">
        <v>0</v>
      </c>
      <c r="P1925" s="3">
        <v>0</v>
      </c>
      <c r="Q1925" s="3">
        <v>0</v>
      </c>
      <c r="R1925" s="3">
        <v>0</v>
      </c>
      <c r="S1925" s="3">
        <v>0</v>
      </c>
    </row>
    <row r="1926" spans="1:19" x14ac:dyDescent="0.2">
      <c r="A1926" s="2">
        <v>43954</v>
      </c>
      <c r="B1926" s="3">
        <v>38402</v>
      </c>
      <c r="C1926" s="3">
        <v>33881.875</v>
      </c>
      <c r="D1926" s="4">
        <f t="shared" si="30"/>
        <v>0.11770545804905995</v>
      </c>
      <c r="E1926" s="3">
        <v>26305.705078125</v>
      </c>
      <c r="F1926" s="3">
        <v>1890095</v>
      </c>
      <c r="G1926" s="3">
        <v>-1304.174926757812</v>
      </c>
      <c r="H1926" s="3">
        <v>-1876065.125</v>
      </c>
      <c r="I1926" s="3">
        <v>-5149.38037109375</v>
      </c>
      <c r="J1926" s="3">
        <v>0</v>
      </c>
      <c r="K1926" s="3">
        <v>0</v>
      </c>
      <c r="L1926" s="3">
        <v>0</v>
      </c>
      <c r="M1926" s="3">
        <v>-372.443115234375</v>
      </c>
      <c r="N1926" s="3">
        <v>0</v>
      </c>
      <c r="O1926" s="3">
        <v>0</v>
      </c>
      <c r="P1926" s="3">
        <v>0</v>
      </c>
      <c r="Q1926" s="3">
        <v>0</v>
      </c>
      <c r="R1926" s="3">
        <v>0</v>
      </c>
      <c r="S1926" s="3">
        <v>0</v>
      </c>
    </row>
    <row r="1927" spans="1:19" x14ac:dyDescent="0.2">
      <c r="A1927" s="2">
        <v>43955</v>
      </c>
      <c r="B1927" s="3">
        <v>37407</v>
      </c>
      <c r="C1927" s="3">
        <v>31845.0546875</v>
      </c>
      <c r="D1927" s="4">
        <f t="shared" si="30"/>
        <v>0.14868728613628465</v>
      </c>
      <c r="E1927" s="3">
        <v>34872.91796875</v>
      </c>
      <c r="F1927" s="3">
        <v>1891336.125</v>
      </c>
      <c r="G1927" s="3">
        <v>-1245.009643554688</v>
      </c>
      <c r="H1927" s="3">
        <v>-1887966.25</v>
      </c>
      <c r="I1927" s="3">
        <v>-5152.76171875</v>
      </c>
      <c r="J1927" s="3">
        <v>0</v>
      </c>
      <c r="K1927" s="3">
        <v>0</v>
      </c>
      <c r="L1927" s="3">
        <v>0</v>
      </c>
      <c r="M1927" s="3">
        <v>-372.443115234375</v>
      </c>
      <c r="N1927" s="3">
        <v>0</v>
      </c>
      <c r="O1927" s="3">
        <v>0</v>
      </c>
      <c r="P1927" s="3">
        <v>0</v>
      </c>
      <c r="Q1927" s="3">
        <v>-1.385737024247646E-2</v>
      </c>
      <c r="R1927" s="3">
        <v>-1.385737024247646E-2</v>
      </c>
      <c r="S1927" s="3">
        <v>0</v>
      </c>
    </row>
    <row r="1928" spans="1:19" x14ac:dyDescent="0.2">
      <c r="A1928" s="2">
        <v>43956</v>
      </c>
      <c r="B1928" s="3">
        <v>39046</v>
      </c>
      <c r="C1928" s="3">
        <v>30935.701171875</v>
      </c>
      <c r="D1928" s="4">
        <f t="shared" si="30"/>
        <v>0.20771138728999131</v>
      </c>
      <c r="E1928" s="3">
        <v>33681.9296875</v>
      </c>
      <c r="F1928" s="3">
        <v>1892577.25</v>
      </c>
      <c r="G1928" s="3">
        <v>-1175.013061523438</v>
      </c>
      <c r="H1928" s="3">
        <v>-1888992.625</v>
      </c>
      <c r="I1928" s="3">
        <v>-5156.1435546875</v>
      </c>
      <c r="J1928" s="3">
        <v>0</v>
      </c>
      <c r="K1928" s="3">
        <v>0</v>
      </c>
      <c r="L1928" s="3">
        <v>0</v>
      </c>
      <c r="M1928" s="3">
        <v>-372.443115234375</v>
      </c>
      <c r="N1928" s="3">
        <v>0</v>
      </c>
      <c r="O1928" s="3">
        <v>0</v>
      </c>
      <c r="P1928" s="3">
        <v>0</v>
      </c>
      <c r="Q1928" s="3">
        <v>0</v>
      </c>
      <c r="R1928" s="3">
        <v>0</v>
      </c>
      <c r="S1928" s="3">
        <v>0</v>
      </c>
    </row>
    <row r="1929" spans="1:19" x14ac:dyDescent="0.2">
      <c r="A1929" s="2">
        <v>43957</v>
      </c>
      <c r="B1929" s="3">
        <v>40260</v>
      </c>
      <c r="C1929" s="3">
        <v>37841.3125</v>
      </c>
      <c r="D1929" s="4">
        <f t="shared" si="30"/>
        <v>6.0076689021361152E-2</v>
      </c>
      <c r="E1929" s="3">
        <v>36061.12890625</v>
      </c>
      <c r="F1929" s="3">
        <v>1893818.5</v>
      </c>
      <c r="G1929" s="3">
        <v>-1094.574340820312</v>
      </c>
      <c r="H1929" s="3">
        <v>-1885784.125</v>
      </c>
      <c r="I1929" s="3">
        <v>-5159.5244140625</v>
      </c>
      <c r="J1929" s="3">
        <v>0</v>
      </c>
      <c r="K1929" s="3">
        <v>0</v>
      </c>
      <c r="L1929" s="3">
        <v>0</v>
      </c>
      <c r="M1929" s="3">
        <v>-372.443115234375</v>
      </c>
      <c r="N1929" s="3">
        <v>0</v>
      </c>
      <c r="O1929" s="3">
        <v>0</v>
      </c>
      <c r="P1929" s="3">
        <v>0</v>
      </c>
      <c r="Q1929" s="3">
        <v>0</v>
      </c>
      <c r="R1929" s="3">
        <v>0</v>
      </c>
      <c r="S1929" s="3">
        <v>0</v>
      </c>
    </row>
    <row r="1930" spans="1:19" x14ac:dyDescent="0.2">
      <c r="A1930" s="2">
        <v>43958</v>
      </c>
      <c r="B1930" s="3">
        <v>41629</v>
      </c>
      <c r="C1930" s="3">
        <v>39261.859375</v>
      </c>
      <c r="D1930" s="4">
        <f t="shared" si="30"/>
        <v>5.6862778952172767E-2</v>
      </c>
      <c r="E1930" s="3">
        <v>36946.14453125</v>
      </c>
      <c r="F1930" s="3">
        <v>1895059.625</v>
      </c>
      <c r="G1930" s="3">
        <v>-1004.145385742188</v>
      </c>
      <c r="H1930" s="3">
        <v>-1886576.75</v>
      </c>
      <c r="I1930" s="3">
        <v>-5162.90625</v>
      </c>
      <c r="J1930" s="3">
        <v>0</v>
      </c>
      <c r="K1930" s="3">
        <v>0</v>
      </c>
      <c r="L1930" s="3">
        <v>0</v>
      </c>
      <c r="M1930" s="3">
        <v>-372.443115234375</v>
      </c>
      <c r="N1930" s="3">
        <v>0</v>
      </c>
      <c r="O1930" s="3">
        <v>0</v>
      </c>
      <c r="P1930" s="3">
        <v>0</v>
      </c>
      <c r="Q1930" s="3">
        <v>0</v>
      </c>
      <c r="R1930" s="3">
        <v>0</v>
      </c>
      <c r="S1930" s="3">
        <v>0</v>
      </c>
    </row>
    <row r="1931" spans="1:19" x14ac:dyDescent="0.2">
      <c r="A1931" s="2">
        <v>43959</v>
      </c>
      <c r="B1931" s="3">
        <v>53392</v>
      </c>
      <c r="C1931" s="3">
        <v>45521.20703125</v>
      </c>
      <c r="D1931" s="4">
        <f t="shared" si="30"/>
        <v>0.14741521143148786</v>
      </c>
      <c r="E1931" s="3">
        <v>38242.33984375</v>
      </c>
      <c r="F1931" s="3">
        <v>1896300.75</v>
      </c>
      <c r="G1931" s="3">
        <v>-904.23687744140625</v>
      </c>
      <c r="H1931" s="3">
        <v>-1882951.125</v>
      </c>
      <c r="I1931" s="3">
        <v>-5166.28759765625</v>
      </c>
      <c r="J1931" s="3">
        <v>0</v>
      </c>
      <c r="K1931" s="3">
        <v>0</v>
      </c>
      <c r="L1931" s="3">
        <v>0</v>
      </c>
      <c r="M1931" s="3">
        <v>-372.443115234375</v>
      </c>
      <c r="N1931" s="3">
        <v>0</v>
      </c>
      <c r="O1931" s="3">
        <v>0</v>
      </c>
      <c r="P1931" s="3">
        <v>0</v>
      </c>
      <c r="Q1931" s="3">
        <v>-0.23557530343532559</v>
      </c>
      <c r="R1931" s="3">
        <v>-0.23557530343532559</v>
      </c>
      <c r="S1931" s="3">
        <v>0</v>
      </c>
    </row>
    <row r="1932" spans="1:19" x14ac:dyDescent="0.2">
      <c r="A1932" s="2">
        <v>43960</v>
      </c>
      <c r="B1932" s="3">
        <v>46823</v>
      </c>
      <c r="C1932" s="3">
        <v>46060.0390625</v>
      </c>
      <c r="D1932" s="4">
        <f t="shared" si="30"/>
        <v>1.6294576116438503E-2</v>
      </c>
      <c r="E1932" s="3">
        <v>47987.45703125</v>
      </c>
      <c r="F1932" s="3">
        <v>1897541.625</v>
      </c>
      <c r="G1932" s="3">
        <v>-795.41546630859375</v>
      </c>
      <c r="H1932" s="3">
        <v>-1893503.875</v>
      </c>
      <c r="I1932" s="3">
        <v>-5169.66796875</v>
      </c>
      <c r="J1932" s="3">
        <v>0</v>
      </c>
      <c r="K1932" s="3">
        <v>0</v>
      </c>
      <c r="L1932" s="3">
        <v>0</v>
      </c>
      <c r="M1932" s="3">
        <v>-372.443115234375</v>
      </c>
      <c r="N1932" s="3">
        <v>0</v>
      </c>
      <c r="O1932" s="3">
        <v>0</v>
      </c>
      <c r="P1932" s="3">
        <v>0</v>
      </c>
      <c r="Q1932" s="3">
        <v>0</v>
      </c>
      <c r="R1932" s="3">
        <v>0</v>
      </c>
      <c r="S1932" s="3">
        <v>0</v>
      </c>
    </row>
    <row r="1933" spans="1:19" x14ac:dyDescent="0.2">
      <c r="A1933" s="2">
        <v>43961</v>
      </c>
      <c r="B1933" s="3">
        <v>57620</v>
      </c>
      <c r="C1933" s="3">
        <v>51010.05078125</v>
      </c>
      <c r="D1933" s="4">
        <f t="shared" si="30"/>
        <v>0.11471623080093718</v>
      </c>
      <c r="E1933" s="3">
        <v>42767.0703125</v>
      </c>
      <c r="F1933" s="3">
        <v>1898782.75</v>
      </c>
      <c r="G1933" s="3">
        <v>-678.2991943359375</v>
      </c>
      <c r="H1933" s="3">
        <v>-1884688.625</v>
      </c>
      <c r="I1933" s="3">
        <v>-5173.0498046875</v>
      </c>
      <c r="J1933" s="3">
        <v>0</v>
      </c>
      <c r="K1933" s="3">
        <v>0</v>
      </c>
      <c r="L1933" s="3">
        <v>0</v>
      </c>
      <c r="M1933" s="3">
        <v>-372.443115234375</v>
      </c>
      <c r="N1933" s="3">
        <v>0</v>
      </c>
      <c r="O1933" s="3">
        <v>0</v>
      </c>
      <c r="P1933" s="3">
        <v>0</v>
      </c>
      <c r="Q1933" s="3">
        <v>0</v>
      </c>
      <c r="R1933" s="3">
        <v>0</v>
      </c>
      <c r="S1933" s="3">
        <v>0</v>
      </c>
    </row>
    <row r="1934" spans="1:19" x14ac:dyDescent="0.2">
      <c r="A1934" s="2">
        <v>43962</v>
      </c>
      <c r="B1934" s="3">
        <v>50222</v>
      </c>
      <c r="C1934" s="3">
        <v>50517.5</v>
      </c>
      <c r="D1934" s="4">
        <f t="shared" si="30"/>
        <v>5.8838755923698773E-3</v>
      </c>
      <c r="E1934" s="3">
        <v>52862.140625</v>
      </c>
      <c r="F1934" s="3">
        <v>1900024</v>
      </c>
      <c r="G1934" s="3">
        <v>-553.55206298828125</v>
      </c>
      <c r="H1934" s="3">
        <v>-1896638.75</v>
      </c>
      <c r="I1934" s="3">
        <v>-5176.4306640625</v>
      </c>
      <c r="J1934" s="3">
        <v>0</v>
      </c>
      <c r="K1934" s="3">
        <v>0</v>
      </c>
      <c r="L1934" s="3">
        <v>0</v>
      </c>
      <c r="M1934" s="3">
        <v>-372.443115234375</v>
      </c>
      <c r="N1934" s="3">
        <v>0</v>
      </c>
      <c r="O1934" s="3">
        <v>0</v>
      </c>
      <c r="P1934" s="3">
        <v>0</v>
      </c>
      <c r="Q1934" s="3">
        <v>0</v>
      </c>
      <c r="R1934" s="3">
        <v>0</v>
      </c>
      <c r="S1934" s="3">
        <v>0</v>
      </c>
    </row>
    <row r="1935" spans="1:19" x14ac:dyDescent="0.2">
      <c r="A1935" s="2">
        <v>43963</v>
      </c>
      <c r="B1935" s="3">
        <v>49900</v>
      </c>
      <c r="C1935" s="3">
        <v>44106.265625</v>
      </c>
      <c r="D1935" s="4">
        <f t="shared" si="30"/>
        <v>0.11610690130260522</v>
      </c>
      <c r="E1935" s="3">
        <v>46106.71484375</v>
      </c>
      <c r="F1935" s="3">
        <v>1901265.125</v>
      </c>
      <c r="G1935" s="3">
        <v>-421.87960815429688</v>
      </c>
      <c r="H1935" s="3">
        <v>-1897663.875</v>
      </c>
      <c r="I1935" s="3">
        <v>-5179.8125</v>
      </c>
      <c r="J1935" s="3">
        <v>0</v>
      </c>
      <c r="K1935" s="3">
        <v>0</v>
      </c>
      <c r="L1935" s="3">
        <v>0</v>
      </c>
      <c r="M1935" s="3">
        <v>-372.443115234375</v>
      </c>
      <c r="N1935" s="3">
        <v>0</v>
      </c>
      <c r="O1935" s="3">
        <v>0</v>
      </c>
      <c r="P1935" s="3">
        <v>0</v>
      </c>
      <c r="Q1935" s="3">
        <v>0</v>
      </c>
      <c r="R1935" s="3">
        <v>0</v>
      </c>
      <c r="S1935" s="3">
        <v>0</v>
      </c>
    </row>
    <row r="1936" spans="1:19" x14ac:dyDescent="0.2">
      <c r="A1936" s="2">
        <v>43964</v>
      </c>
      <c r="B1936" s="3">
        <v>46993</v>
      </c>
      <c r="C1936" s="3">
        <v>49614.015625</v>
      </c>
      <c r="D1936" s="4">
        <f t="shared" si="30"/>
        <v>5.57745967484519E-2</v>
      </c>
      <c r="E1936" s="3">
        <v>47010.09765625</v>
      </c>
      <c r="F1936" s="3">
        <v>1902506.25</v>
      </c>
      <c r="G1936" s="3">
        <v>-284.0247802734375</v>
      </c>
      <c r="H1936" s="3">
        <v>-1894435</v>
      </c>
      <c r="I1936" s="3">
        <v>-5183.19384765625</v>
      </c>
      <c r="J1936" s="3">
        <v>0</v>
      </c>
      <c r="K1936" s="3">
        <v>0</v>
      </c>
      <c r="L1936" s="3">
        <v>0</v>
      </c>
      <c r="M1936" s="3">
        <v>-372.443115234375</v>
      </c>
      <c r="N1936" s="3">
        <v>0</v>
      </c>
      <c r="O1936" s="3">
        <v>0</v>
      </c>
      <c r="P1936" s="3">
        <v>0</v>
      </c>
      <c r="Q1936" s="3">
        <v>0</v>
      </c>
      <c r="R1936" s="3">
        <v>0</v>
      </c>
      <c r="S1936" s="3">
        <v>0</v>
      </c>
    </row>
    <row r="1937" spans="1:19" x14ac:dyDescent="0.2">
      <c r="A1937" s="2">
        <v>43965</v>
      </c>
      <c r="B1937" s="3">
        <v>53556</v>
      </c>
      <c r="C1937" s="3">
        <v>47030.015625</v>
      </c>
      <c r="D1937" s="4">
        <f t="shared" si="30"/>
        <v>0.12185346879901411</v>
      </c>
      <c r="E1937" s="3">
        <v>43835.55078125</v>
      </c>
      <c r="F1937" s="3">
        <v>1903747.375</v>
      </c>
      <c r="G1937" s="3">
        <v>-140.76152038574219</v>
      </c>
      <c r="H1937" s="3">
        <v>-1895225.75</v>
      </c>
      <c r="I1937" s="3">
        <v>-5186.5751953125</v>
      </c>
      <c r="J1937" s="3">
        <v>0</v>
      </c>
      <c r="K1937" s="3">
        <v>0</v>
      </c>
      <c r="L1937" s="3">
        <v>0</v>
      </c>
      <c r="M1937" s="3">
        <v>-372.443115234375</v>
      </c>
      <c r="N1937" s="3">
        <v>0</v>
      </c>
      <c r="O1937" s="3">
        <v>0</v>
      </c>
      <c r="P1937" s="3">
        <v>0</v>
      </c>
      <c r="Q1937" s="3">
        <v>0</v>
      </c>
      <c r="R1937" s="3">
        <v>0</v>
      </c>
      <c r="S1937" s="3">
        <v>0</v>
      </c>
    </row>
    <row r="1938" spans="1:19" x14ac:dyDescent="0.2">
      <c r="A1938" s="2">
        <v>43966</v>
      </c>
      <c r="B1938" s="3">
        <v>64015</v>
      </c>
      <c r="C1938" s="3">
        <v>57392.99609375</v>
      </c>
      <c r="D1938" s="4">
        <f t="shared" si="30"/>
        <v>0.10344456621494962</v>
      </c>
      <c r="E1938" s="3">
        <v>49165.03125</v>
      </c>
      <c r="F1938" s="3">
        <v>1904988.625</v>
      </c>
      <c r="G1938" s="3">
        <v>7.110048770904541</v>
      </c>
      <c r="H1938" s="3">
        <v>-1891577.75</v>
      </c>
      <c r="I1938" s="3">
        <v>-5189.95654296875</v>
      </c>
      <c r="J1938" s="3">
        <v>0</v>
      </c>
      <c r="K1938" s="3">
        <v>0</v>
      </c>
      <c r="L1938" s="3">
        <v>0</v>
      </c>
      <c r="M1938" s="3">
        <v>-372.443115234375</v>
      </c>
      <c r="N1938" s="3">
        <v>0</v>
      </c>
      <c r="O1938" s="3">
        <v>0</v>
      </c>
      <c r="P1938" s="3">
        <v>0</v>
      </c>
      <c r="Q1938" s="3">
        <v>0</v>
      </c>
      <c r="R1938" s="3">
        <v>0</v>
      </c>
      <c r="S1938" s="3">
        <v>0</v>
      </c>
    </row>
    <row r="1939" spans="1:19" x14ac:dyDescent="0.2">
      <c r="A1939" s="2">
        <v>43967</v>
      </c>
      <c r="B1939" s="3">
        <v>69220</v>
      </c>
      <c r="C1939" s="3">
        <v>56420.80078125</v>
      </c>
      <c r="D1939" s="4">
        <f t="shared" si="30"/>
        <v>0.18490608521742272</v>
      </c>
      <c r="E1939" s="3">
        <v>57399.453125</v>
      </c>
      <c r="F1939" s="3">
        <v>1906229.5</v>
      </c>
      <c r="G1939" s="3">
        <v>158.7689514160156</v>
      </c>
      <c r="H1939" s="3">
        <v>-1902173.25</v>
      </c>
      <c r="I1939" s="3">
        <v>-5193.33740234375</v>
      </c>
      <c r="J1939" s="3">
        <v>0</v>
      </c>
      <c r="K1939" s="3">
        <v>0</v>
      </c>
      <c r="L1939" s="3">
        <v>0</v>
      </c>
      <c r="M1939" s="3">
        <v>-372.443115234375</v>
      </c>
      <c r="N1939" s="3">
        <v>0</v>
      </c>
      <c r="O1939" s="3">
        <v>0</v>
      </c>
      <c r="P1939" s="3">
        <v>0</v>
      </c>
      <c r="Q1939" s="3">
        <v>-0.34643429517745972</v>
      </c>
      <c r="R1939" s="3">
        <v>-0.34643429517745972</v>
      </c>
      <c r="S1939" s="3">
        <v>0</v>
      </c>
    </row>
    <row r="1940" spans="1:19" x14ac:dyDescent="0.2">
      <c r="A1940" s="2">
        <v>43968</v>
      </c>
      <c r="B1940" s="3">
        <v>74460</v>
      </c>
      <c r="C1940" s="3">
        <v>71637.96875</v>
      </c>
      <c r="D1940" s="4">
        <f t="shared" si="30"/>
        <v>3.7899963067418746E-2</v>
      </c>
      <c r="E1940" s="3">
        <v>62362.703125</v>
      </c>
      <c r="F1940" s="3">
        <v>1907470.875</v>
      </c>
      <c r="G1940" s="3">
        <v>313.37957763671881</v>
      </c>
      <c r="H1940" s="3">
        <v>-1893312.125</v>
      </c>
      <c r="I1940" s="3">
        <v>-5196.7197265625</v>
      </c>
      <c r="J1940" s="3">
        <v>0</v>
      </c>
      <c r="K1940" s="3">
        <v>0</v>
      </c>
      <c r="L1940" s="3">
        <v>0</v>
      </c>
      <c r="M1940" s="3">
        <v>-372.443115234375</v>
      </c>
      <c r="N1940" s="3">
        <v>0</v>
      </c>
      <c r="O1940" s="3">
        <v>0</v>
      </c>
      <c r="P1940" s="3">
        <v>0</v>
      </c>
      <c r="Q1940" s="3">
        <v>-6.9286860525608063E-2</v>
      </c>
      <c r="R1940" s="3">
        <v>-6.9286860525608063E-2</v>
      </c>
      <c r="S1940" s="3">
        <v>0</v>
      </c>
    </row>
    <row r="1941" spans="1:19" x14ac:dyDescent="0.2">
      <c r="A1941" s="2">
        <v>43969</v>
      </c>
      <c r="B1941" s="3">
        <v>65231</v>
      </c>
      <c r="C1941" s="3">
        <v>66446.2421875</v>
      </c>
      <c r="D1941" s="4">
        <f t="shared" si="30"/>
        <v>1.8629826117950055E-2</v>
      </c>
      <c r="E1941" s="3">
        <v>67775.4375</v>
      </c>
      <c r="F1941" s="3">
        <v>1908711.75</v>
      </c>
      <c r="G1941" s="3">
        <v>470.09783935546881</v>
      </c>
      <c r="H1941" s="3">
        <v>-1905311</v>
      </c>
      <c r="I1941" s="3">
        <v>-5200.10009765625</v>
      </c>
      <c r="J1941" s="3">
        <v>0</v>
      </c>
      <c r="K1941" s="3">
        <v>0</v>
      </c>
      <c r="L1941" s="3">
        <v>0</v>
      </c>
      <c r="M1941" s="3">
        <v>-372.443115234375</v>
      </c>
      <c r="N1941" s="3">
        <v>0</v>
      </c>
      <c r="O1941" s="3">
        <v>0</v>
      </c>
      <c r="P1941" s="3">
        <v>0</v>
      </c>
      <c r="Q1941" s="3">
        <v>-2.771474048495293E-2</v>
      </c>
      <c r="R1941" s="3">
        <v>-2.771474048495293E-2</v>
      </c>
      <c r="S1941" s="3">
        <v>0</v>
      </c>
    </row>
    <row r="1942" spans="1:19" x14ac:dyDescent="0.2">
      <c r="A1942" s="2">
        <v>43970</v>
      </c>
      <c r="B1942" s="3">
        <v>56055</v>
      </c>
      <c r="C1942" s="3">
        <v>59837.36328125</v>
      </c>
      <c r="D1942" s="4">
        <f t="shared" si="30"/>
        <v>6.7475930447774501E-2</v>
      </c>
      <c r="E1942" s="3">
        <v>60795.21484375</v>
      </c>
      <c r="F1942" s="3">
        <v>1909952.875</v>
      </c>
      <c r="G1942" s="3">
        <v>628.072998046875</v>
      </c>
      <c r="H1942" s="3">
        <v>-1906335.25</v>
      </c>
      <c r="I1942" s="3">
        <v>-5203.48193359375</v>
      </c>
      <c r="J1942" s="3">
        <v>0</v>
      </c>
      <c r="K1942" s="3">
        <v>0</v>
      </c>
      <c r="L1942" s="3">
        <v>0</v>
      </c>
      <c r="M1942" s="3">
        <v>-372.443115234375</v>
      </c>
      <c r="N1942" s="3">
        <v>0</v>
      </c>
      <c r="O1942" s="3">
        <v>0</v>
      </c>
      <c r="P1942" s="3">
        <v>0</v>
      </c>
      <c r="Q1942" s="3">
        <v>-5.5429480969905853E-2</v>
      </c>
      <c r="R1942" s="3">
        <v>-5.5429480969905853E-2</v>
      </c>
      <c r="S1942" s="3">
        <v>0</v>
      </c>
    </row>
    <row r="1943" spans="1:19" x14ac:dyDescent="0.2">
      <c r="A1943" s="2">
        <v>43971</v>
      </c>
      <c r="B1943" s="3">
        <v>62801</v>
      </c>
      <c r="C1943" s="3">
        <v>57549.703125</v>
      </c>
      <c r="D1943" s="4">
        <f t="shared" si="30"/>
        <v>8.3618045492906162E-2</v>
      </c>
      <c r="E1943" s="3">
        <v>53862.05078125</v>
      </c>
      <c r="F1943" s="3">
        <v>1911194.125</v>
      </c>
      <c r="G1943" s="3">
        <v>786.45965576171875</v>
      </c>
      <c r="H1943" s="3">
        <v>-1903086.125</v>
      </c>
      <c r="I1943" s="3">
        <v>-5206.86279296875</v>
      </c>
      <c r="J1943" s="3">
        <v>0</v>
      </c>
      <c r="K1943" s="3">
        <v>0</v>
      </c>
      <c r="L1943" s="3">
        <v>0</v>
      </c>
      <c r="M1943" s="3">
        <v>-372.443115234375</v>
      </c>
      <c r="N1943" s="3">
        <v>0</v>
      </c>
      <c r="O1943" s="3">
        <v>0</v>
      </c>
      <c r="P1943" s="3">
        <v>0</v>
      </c>
      <c r="Q1943" s="3">
        <v>0</v>
      </c>
      <c r="R1943" s="3">
        <v>0</v>
      </c>
      <c r="S1943" s="3">
        <v>0</v>
      </c>
    </row>
    <row r="1944" spans="1:19" x14ac:dyDescent="0.2">
      <c r="A1944" s="2">
        <v>43972</v>
      </c>
      <c r="B1944" s="3">
        <v>61499</v>
      </c>
      <c r="C1944" s="3">
        <v>62673.6328125</v>
      </c>
      <c r="D1944" s="4">
        <f t="shared" si="30"/>
        <v>1.9100031098066635E-2</v>
      </c>
      <c r="E1944" s="3">
        <v>58378.9375</v>
      </c>
      <c r="F1944" s="3">
        <v>1912435.25</v>
      </c>
      <c r="G1944" s="3">
        <v>944.416748046875</v>
      </c>
      <c r="H1944" s="3">
        <v>-1903874.625</v>
      </c>
      <c r="I1944" s="3">
        <v>-5210.244140625</v>
      </c>
      <c r="J1944" s="3">
        <v>0</v>
      </c>
      <c r="K1944" s="3">
        <v>0</v>
      </c>
      <c r="L1944" s="3">
        <v>0</v>
      </c>
      <c r="M1944" s="3">
        <v>-372.443115234375</v>
      </c>
      <c r="N1944" s="3">
        <v>0</v>
      </c>
      <c r="O1944" s="3">
        <v>0</v>
      </c>
      <c r="P1944" s="3">
        <v>0</v>
      </c>
      <c r="Q1944" s="3">
        <v>0</v>
      </c>
      <c r="R1944" s="3">
        <v>0</v>
      </c>
      <c r="S1944" s="3">
        <v>0</v>
      </c>
    </row>
    <row r="1945" spans="1:19" x14ac:dyDescent="0.2">
      <c r="A1945" s="2">
        <v>43973</v>
      </c>
      <c r="B1945" s="3">
        <v>78125</v>
      </c>
      <c r="C1945" s="3">
        <v>65683.953125</v>
      </c>
      <c r="D1945" s="4">
        <f t="shared" si="30"/>
        <v>0.15924540000000001</v>
      </c>
      <c r="E1945" s="3">
        <v>56324.45703125</v>
      </c>
      <c r="F1945" s="3">
        <v>1913676.375</v>
      </c>
      <c r="G1945" s="3">
        <v>1101.117797851562</v>
      </c>
      <c r="H1945" s="3">
        <v>-1900204.375</v>
      </c>
      <c r="I1945" s="3">
        <v>-5213.6259765625</v>
      </c>
      <c r="J1945" s="3">
        <v>0</v>
      </c>
      <c r="K1945" s="3">
        <v>0</v>
      </c>
      <c r="L1945" s="3">
        <v>0</v>
      </c>
      <c r="M1945" s="3">
        <v>-372.443115234375</v>
      </c>
      <c r="N1945" s="3">
        <v>0</v>
      </c>
      <c r="O1945" s="3">
        <v>0</v>
      </c>
      <c r="P1945" s="3">
        <v>0</v>
      </c>
      <c r="Q1945" s="3">
        <v>0</v>
      </c>
      <c r="R1945" s="3">
        <v>0</v>
      </c>
      <c r="S1945" s="3">
        <v>0</v>
      </c>
    </row>
    <row r="1946" spans="1:19" x14ac:dyDescent="0.2">
      <c r="A1946" s="2">
        <v>43974</v>
      </c>
      <c r="B1946" s="3">
        <v>66558</v>
      </c>
      <c r="C1946" s="3">
        <v>70755.078125</v>
      </c>
      <c r="D1946" s="4">
        <f t="shared" si="30"/>
        <v>6.3058957976501698E-2</v>
      </c>
      <c r="E1946" s="3">
        <v>70641.7265625</v>
      </c>
      <c r="F1946" s="3">
        <v>1914917.25</v>
      </c>
      <c r="G1946" s="3">
        <v>1255.752807617188</v>
      </c>
      <c r="H1946" s="3">
        <v>-1910842.625</v>
      </c>
      <c r="I1946" s="3">
        <v>-5217.00634765625</v>
      </c>
      <c r="J1946" s="3">
        <v>0</v>
      </c>
      <c r="K1946" s="3">
        <v>0</v>
      </c>
      <c r="L1946" s="3">
        <v>0</v>
      </c>
      <c r="M1946" s="3">
        <v>-372.443115234375</v>
      </c>
      <c r="N1946" s="3">
        <v>0</v>
      </c>
      <c r="O1946" s="3">
        <v>0</v>
      </c>
      <c r="P1946" s="3">
        <v>0</v>
      </c>
      <c r="Q1946" s="3">
        <v>0</v>
      </c>
      <c r="R1946" s="3">
        <v>0</v>
      </c>
      <c r="S1946" s="3">
        <v>0</v>
      </c>
    </row>
    <row r="1947" spans="1:19" x14ac:dyDescent="0.2">
      <c r="A1947" s="2">
        <v>43975</v>
      </c>
      <c r="B1947" s="3">
        <v>86514</v>
      </c>
      <c r="C1947" s="3">
        <v>71458.3125</v>
      </c>
      <c r="D1947" s="4">
        <f t="shared" si="30"/>
        <v>0.17402602468964562</v>
      </c>
      <c r="E1947" s="3">
        <v>61047.94921875</v>
      </c>
      <c r="F1947" s="3">
        <v>1916158.75</v>
      </c>
      <c r="G1947" s="3">
        <v>1407.535766601562</v>
      </c>
      <c r="H1947" s="3">
        <v>-1901935.375</v>
      </c>
      <c r="I1947" s="3">
        <v>-5220.388671875</v>
      </c>
      <c r="J1947" s="3">
        <v>0</v>
      </c>
      <c r="K1947" s="3">
        <v>0</v>
      </c>
      <c r="L1947" s="3">
        <v>0</v>
      </c>
      <c r="M1947" s="3">
        <v>-372.443115234375</v>
      </c>
      <c r="N1947" s="3">
        <v>0</v>
      </c>
      <c r="O1947" s="3">
        <v>0</v>
      </c>
      <c r="P1947" s="3">
        <v>0</v>
      </c>
      <c r="Q1947" s="3">
        <v>-1.385737024247646E-2</v>
      </c>
      <c r="R1947" s="3">
        <v>-1.385737024247646E-2</v>
      </c>
      <c r="S1947" s="3">
        <v>0</v>
      </c>
    </row>
    <row r="1948" spans="1:19" x14ac:dyDescent="0.2">
      <c r="A1948" s="2">
        <v>43976</v>
      </c>
      <c r="B1948" s="3">
        <v>70663</v>
      </c>
      <c r="C1948" s="3">
        <v>78901.7109375</v>
      </c>
      <c r="D1948" s="4">
        <f t="shared" si="30"/>
        <v>0.11659158169763525</v>
      </c>
      <c r="E1948" s="3">
        <v>79153.5</v>
      </c>
      <c r="F1948" s="3">
        <v>1917399.625</v>
      </c>
      <c r="G1948" s="3">
        <v>1555.706909179688</v>
      </c>
      <c r="H1948" s="3">
        <v>-1913983.375</v>
      </c>
      <c r="I1948" s="3">
        <v>-5223.76904296875</v>
      </c>
      <c r="J1948" s="3">
        <v>0</v>
      </c>
      <c r="K1948" s="3">
        <v>0</v>
      </c>
      <c r="L1948" s="3">
        <v>0</v>
      </c>
      <c r="M1948" s="3">
        <v>-372.443115234375</v>
      </c>
      <c r="N1948" s="3">
        <v>0</v>
      </c>
      <c r="O1948" s="3">
        <v>0</v>
      </c>
      <c r="P1948" s="3">
        <v>0</v>
      </c>
      <c r="Q1948" s="3">
        <v>0</v>
      </c>
      <c r="R1948" s="3">
        <v>0</v>
      </c>
      <c r="S1948" s="3">
        <v>0</v>
      </c>
    </row>
    <row r="1949" spans="1:19" x14ac:dyDescent="0.2">
      <c r="A1949" s="2">
        <v>43977</v>
      </c>
      <c r="B1949" s="3">
        <v>65036</v>
      </c>
      <c r="C1949" s="3">
        <v>65055.94140625</v>
      </c>
      <c r="D1949" s="4">
        <f t="shared" si="30"/>
        <v>3.0662104449843166E-4</v>
      </c>
      <c r="E1949" s="3">
        <v>64949.54296875</v>
      </c>
      <c r="F1949" s="3">
        <v>1918641</v>
      </c>
      <c r="G1949" s="3">
        <v>1699.539794921875</v>
      </c>
      <c r="H1949" s="3">
        <v>-1915006.875</v>
      </c>
      <c r="I1949" s="3">
        <v>-5227.1513671875</v>
      </c>
      <c r="J1949" s="3">
        <v>0</v>
      </c>
      <c r="K1949" s="3">
        <v>0</v>
      </c>
      <c r="L1949" s="3">
        <v>0</v>
      </c>
      <c r="M1949" s="3">
        <v>-372.443115234375</v>
      </c>
      <c r="N1949" s="3">
        <v>0</v>
      </c>
      <c r="O1949" s="3">
        <v>0</v>
      </c>
      <c r="P1949" s="3">
        <v>0</v>
      </c>
      <c r="Q1949" s="3">
        <v>-1.385737024247646E-2</v>
      </c>
      <c r="R1949" s="3">
        <v>-1.385737024247646E-2</v>
      </c>
      <c r="S1949" s="3">
        <v>0</v>
      </c>
    </row>
    <row r="1950" spans="1:19" x14ac:dyDescent="0.2">
      <c r="A1950" s="2">
        <v>43978</v>
      </c>
      <c r="B1950" s="3">
        <v>63581</v>
      </c>
      <c r="C1950" s="3">
        <v>67259.1171875</v>
      </c>
      <c r="D1950" s="4">
        <f t="shared" si="30"/>
        <v>5.7849313277551467E-2</v>
      </c>
      <c r="E1950" s="3">
        <v>62506.4609375</v>
      </c>
      <c r="F1950" s="3">
        <v>1919881.875</v>
      </c>
      <c r="G1950" s="3">
        <v>1838.34326171875</v>
      </c>
      <c r="H1950" s="3">
        <v>-1911737</v>
      </c>
      <c r="I1950" s="3">
        <v>-5230.5322265625</v>
      </c>
      <c r="J1950" s="3">
        <v>0</v>
      </c>
      <c r="K1950" s="3">
        <v>0</v>
      </c>
      <c r="L1950" s="3">
        <v>0</v>
      </c>
      <c r="M1950" s="3">
        <v>-372.443115234375</v>
      </c>
      <c r="N1950" s="3">
        <v>0</v>
      </c>
      <c r="O1950" s="3">
        <v>0</v>
      </c>
      <c r="P1950" s="3">
        <v>0</v>
      </c>
      <c r="Q1950" s="3">
        <v>-1.385737024247646E-2</v>
      </c>
      <c r="R1950" s="3">
        <v>-1.385737024247646E-2</v>
      </c>
      <c r="S1950" s="3">
        <v>0</v>
      </c>
    </row>
    <row r="1951" spans="1:19" x14ac:dyDescent="0.2">
      <c r="A1951" s="2">
        <v>43979</v>
      </c>
      <c r="B1951" s="3">
        <v>78759</v>
      </c>
      <c r="C1951" s="3">
        <v>64942.6484375</v>
      </c>
      <c r="D1951" s="4">
        <f t="shared" si="30"/>
        <v>0.17542568547721529</v>
      </c>
      <c r="E1951" s="3">
        <v>59605.55859375</v>
      </c>
      <c r="F1951" s="3">
        <v>1921123</v>
      </c>
      <c r="G1951" s="3">
        <v>1971.46728515625</v>
      </c>
      <c r="H1951" s="3">
        <v>-1912523.5</v>
      </c>
      <c r="I1951" s="3">
        <v>-5233.91357421875</v>
      </c>
      <c r="J1951" s="3">
        <v>0</v>
      </c>
      <c r="K1951" s="3">
        <v>0</v>
      </c>
      <c r="L1951" s="3">
        <v>0</v>
      </c>
      <c r="M1951" s="3">
        <v>-372.443115234375</v>
      </c>
      <c r="N1951" s="3">
        <v>0</v>
      </c>
      <c r="O1951" s="3">
        <v>0</v>
      </c>
      <c r="P1951" s="3">
        <v>0</v>
      </c>
      <c r="Q1951" s="3">
        <v>0</v>
      </c>
      <c r="R1951" s="3">
        <v>0</v>
      </c>
      <c r="S1951" s="3">
        <v>0</v>
      </c>
    </row>
    <row r="1952" spans="1:19" x14ac:dyDescent="0.2">
      <c r="A1952" s="2">
        <v>43980</v>
      </c>
      <c r="B1952" s="3">
        <v>90706</v>
      </c>
      <c r="C1952" s="3">
        <v>81796.90625</v>
      </c>
      <c r="D1952" s="4">
        <f t="shared" si="30"/>
        <v>9.8219453509139423E-2</v>
      </c>
      <c r="E1952" s="3">
        <v>71402.8203125</v>
      </c>
      <c r="F1952" s="3">
        <v>1922364.25</v>
      </c>
      <c r="G1952" s="3">
        <v>2098.3046875</v>
      </c>
      <c r="H1952" s="3">
        <v>-1908831.125</v>
      </c>
      <c r="I1952" s="3">
        <v>-5237.294921875</v>
      </c>
      <c r="J1952" s="3">
        <v>0</v>
      </c>
      <c r="K1952" s="3">
        <v>0</v>
      </c>
      <c r="L1952" s="3">
        <v>0</v>
      </c>
      <c r="M1952" s="3">
        <v>-372.443115234375</v>
      </c>
      <c r="N1952" s="3">
        <v>0</v>
      </c>
      <c r="O1952" s="3">
        <v>0</v>
      </c>
      <c r="P1952" s="3">
        <v>0</v>
      </c>
      <c r="Q1952" s="3">
        <v>0</v>
      </c>
      <c r="R1952" s="3">
        <v>0</v>
      </c>
      <c r="S1952" s="3">
        <v>0</v>
      </c>
    </row>
    <row r="1953" spans="1:19" x14ac:dyDescent="0.2">
      <c r="A1953" s="2">
        <v>43981</v>
      </c>
      <c r="B1953" s="3">
        <v>84061</v>
      </c>
      <c r="C1953" s="3">
        <v>82080.9921875</v>
      </c>
      <c r="D1953" s="4">
        <f t="shared" si="30"/>
        <v>2.355441658438515E-2</v>
      </c>
      <c r="E1953" s="3">
        <v>81010.25</v>
      </c>
      <c r="F1953" s="3">
        <v>1923605.125</v>
      </c>
      <c r="G1953" s="3">
        <v>2218.296142578125</v>
      </c>
      <c r="H1953" s="3">
        <v>-1919511.875</v>
      </c>
      <c r="I1953" s="3">
        <v>-5240.67578125</v>
      </c>
      <c r="J1953" s="3">
        <v>0</v>
      </c>
      <c r="K1953" s="3">
        <v>0</v>
      </c>
      <c r="L1953" s="3">
        <v>0</v>
      </c>
      <c r="M1953" s="3">
        <v>-372.443115234375</v>
      </c>
      <c r="N1953" s="3">
        <v>0</v>
      </c>
      <c r="O1953" s="3">
        <v>0</v>
      </c>
      <c r="P1953" s="3">
        <v>0</v>
      </c>
      <c r="Q1953" s="3">
        <v>0</v>
      </c>
      <c r="R1953" s="3">
        <v>0</v>
      </c>
      <c r="S1953" s="3">
        <v>0</v>
      </c>
    </row>
    <row r="1954" spans="1:19" x14ac:dyDescent="0.2">
      <c r="A1954" s="2">
        <v>43982</v>
      </c>
      <c r="B1954" s="3">
        <v>97706</v>
      </c>
      <c r="C1954" s="3">
        <v>88593.7890625</v>
      </c>
      <c r="D1954" s="4">
        <f t="shared" si="30"/>
        <v>9.326152884674431E-2</v>
      </c>
      <c r="E1954" s="3">
        <v>77219.1328125</v>
      </c>
      <c r="F1954" s="3">
        <v>1924846.25</v>
      </c>
      <c r="G1954" s="3">
        <v>2330.931396484375</v>
      </c>
      <c r="H1954" s="3">
        <v>-1910558.5</v>
      </c>
      <c r="I1954" s="3">
        <v>-5244.056640625</v>
      </c>
      <c r="J1954" s="3">
        <v>0</v>
      </c>
      <c r="K1954" s="3">
        <v>0</v>
      </c>
      <c r="L1954" s="3">
        <v>0</v>
      </c>
      <c r="M1954" s="3">
        <v>-372.443115234375</v>
      </c>
      <c r="N1954" s="3">
        <v>0</v>
      </c>
      <c r="O1954" s="3">
        <v>0</v>
      </c>
      <c r="P1954" s="3">
        <v>0</v>
      </c>
      <c r="Q1954" s="3">
        <v>-1.385737024247646E-2</v>
      </c>
      <c r="R1954" s="3">
        <v>-1.385737024247646E-2</v>
      </c>
      <c r="S1954" s="3">
        <v>0</v>
      </c>
    </row>
    <row r="1955" spans="1:19" x14ac:dyDescent="0.2">
      <c r="A1955" s="2">
        <v>43983</v>
      </c>
      <c r="B1955" s="3">
        <v>90171</v>
      </c>
      <c r="C1955" s="3">
        <v>95528.9921875</v>
      </c>
      <c r="D1955" s="4">
        <f t="shared" si="30"/>
        <v>5.94203478668308E-2</v>
      </c>
      <c r="E1955" s="3">
        <v>89661.5546875</v>
      </c>
      <c r="F1955" s="3">
        <v>1926087.375</v>
      </c>
      <c r="G1955" s="3">
        <v>2435.75341796875</v>
      </c>
      <c r="H1955" s="3">
        <v>-1922655.75</v>
      </c>
      <c r="I1955" s="3">
        <v>0</v>
      </c>
      <c r="J1955" s="3">
        <v>0</v>
      </c>
      <c r="K1955" s="3">
        <v>0</v>
      </c>
      <c r="L1955" s="3">
        <v>0</v>
      </c>
      <c r="M1955" s="3">
        <v>0</v>
      </c>
      <c r="N1955" s="3">
        <v>0</v>
      </c>
      <c r="O1955" s="3">
        <v>0</v>
      </c>
      <c r="P1955" s="3">
        <v>0</v>
      </c>
      <c r="Q1955" s="3">
        <v>0</v>
      </c>
      <c r="R1955" s="3">
        <v>0</v>
      </c>
      <c r="S1955" s="3">
        <v>0</v>
      </c>
    </row>
    <row r="1956" spans="1:19" x14ac:dyDescent="0.2">
      <c r="A1956" s="2">
        <v>43984</v>
      </c>
      <c r="B1956" s="3">
        <v>77791</v>
      </c>
      <c r="C1956" s="3">
        <v>88968.3515625</v>
      </c>
      <c r="D1956" s="4">
        <f t="shared" si="30"/>
        <v>0.1436843794590634</v>
      </c>
      <c r="E1956" s="3">
        <v>82785.5</v>
      </c>
      <c r="F1956" s="3">
        <v>1927328.5</v>
      </c>
      <c r="G1956" s="3">
        <v>2532.358154296875</v>
      </c>
      <c r="H1956" s="3">
        <v>-1923678</v>
      </c>
      <c r="I1956" s="3">
        <v>0</v>
      </c>
      <c r="J1956" s="3">
        <v>0</v>
      </c>
      <c r="K1956" s="3">
        <v>0</v>
      </c>
      <c r="L1956" s="3">
        <v>0</v>
      </c>
      <c r="M1956" s="3">
        <v>0</v>
      </c>
      <c r="N1956" s="3">
        <v>0</v>
      </c>
      <c r="O1956" s="3">
        <v>0</v>
      </c>
      <c r="P1956" s="3">
        <v>0</v>
      </c>
      <c r="Q1956" s="3">
        <v>0</v>
      </c>
      <c r="R1956" s="3">
        <v>0</v>
      </c>
      <c r="S1956" s="3">
        <v>0</v>
      </c>
    </row>
    <row r="1957" spans="1:19" x14ac:dyDescent="0.2">
      <c r="A1957" s="2">
        <v>43985</v>
      </c>
      <c r="B1957" s="3">
        <v>80954</v>
      </c>
      <c r="C1957" s="3">
        <v>84943.859375</v>
      </c>
      <c r="D1957" s="4">
        <f t="shared" si="30"/>
        <v>4.9285512451515676E-2</v>
      </c>
      <c r="E1957" s="3">
        <v>74141.6796875</v>
      </c>
      <c r="F1957" s="3">
        <v>1928569.75</v>
      </c>
      <c r="G1957" s="3">
        <v>2620.3984375</v>
      </c>
      <c r="H1957" s="3">
        <v>-1920387.875</v>
      </c>
      <c r="I1957" s="3">
        <v>0</v>
      </c>
      <c r="J1957" s="3">
        <v>0</v>
      </c>
      <c r="K1957" s="3">
        <v>0</v>
      </c>
      <c r="L1957" s="3">
        <v>0</v>
      </c>
      <c r="M1957" s="3">
        <v>0</v>
      </c>
      <c r="N1957" s="3">
        <v>0</v>
      </c>
      <c r="O1957" s="3">
        <v>0</v>
      </c>
      <c r="P1957" s="3">
        <v>0</v>
      </c>
      <c r="Q1957" s="3">
        <v>0</v>
      </c>
      <c r="R1957" s="3">
        <v>0</v>
      </c>
      <c r="S1957" s="3">
        <v>0</v>
      </c>
    </row>
    <row r="1958" spans="1:19" x14ac:dyDescent="0.2">
      <c r="A1958" s="2">
        <v>43986</v>
      </c>
      <c r="B1958" s="3">
        <v>82899</v>
      </c>
      <c r="C1958" s="3">
        <v>87251.203125</v>
      </c>
      <c r="D1958" s="4">
        <f t="shared" si="30"/>
        <v>5.2500067853653243E-2</v>
      </c>
      <c r="E1958" s="3">
        <v>75913.3203125</v>
      </c>
      <c r="F1958" s="3">
        <v>1929810.875</v>
      </c>
      <c r="G1958" s="3">
        <v>2699.5849609375</v>
      </c>
      <c r="H1958" s="3">
        <v>-1921172.5</v>
      </c>
      <c r="I1958" s="3">
        <v>0</v>
      </c>
      <c r="J1958" s="3">
        <v>0</v>
      </c>
      <c r="K1958" s="3">
        <v>0</v>
      </c>
      <c r="L1958" s="3">
        <v>0</v>
      </c>
      <c r="M1958" s="3">
        <v>0</v>
      </c>
      <c r="N1958" s="3">
        <v>0</v>
      </c>
      <c r="O1958" s="3">
        <v>0</v>
      </c>
      <c r="P1958" s="3">
        <v>0</v>
      </c>
      <c r="Q1958" s="3">
        <v>0</v>
      </c>
      <c r="R1958" s="3">
        <v>0</v>
      </c>
      <c r="S1958" s="3">
        <v>0</v>
      </c>
    </row>
    <row r="1959" spans="1:19" x14ac:dyDescent="0.2">
      <c r="A1959" s="2">
        <v>43987</v>
      </c>
      <c r="B1959" s="3">
        <v>106226</v>
      </c>
      <c r="C1959" s="3">
        <v>92530.28125</v>
      </c>
      <c r="D1959" s="4">
        <f t="shared" si="30"/>
        <v>0.12893000536591795</v>
      </c>
      <c r="E1959" s="3">
        <v>76166.453125</v>
      </c>
      <c r="F1959" s="3">
        <v>1931052</v>
      </c>
      <c r="G1959" s="3">
        <v>2769.684326171875</v>
      </c>
      <c r="H1959" s="3">
        <v>-1917457.75</v>
      </c>
      <c r="I1959" s="3">
        <v>0</v>
      </c>
      <c r="J1959" s="3">
        <v>0</v>
      </c>
      <c r="K1959" s="3">
        <v>0</v>
      </c>
      <c r="L1959" s="3">
        <v>0</v>
      </c>
      <c r="M1959" s="3">
        <v>0</v>
      </c>
      <c r="N1959" s="3">
        <v>0</v>
      </c>
      <c r="O1959" s="3">
        <v>0</v>
      </c>
      <c r="P1959" s="3">
        <v>0</v>
      </c>
      <c r="Q1959" s="3">
        <v>0</v>
      </c>
      <c r="R1959" s="3">
        <v>0</v>
      </c>
      <c r="S1959" s="3">
        <v>0</v>
      </c>
    </row>
    <row r="1960" spans="1:19" x14ac:dyDescent="0.2">
      <c r="A1960" s="2">
        <v>43988</v>
      </c>
      <c r="B1960" s="3">
        <v>97083</v>
      </c>
      <c r="C1960" s="3">
        <v>102515.171875</v>
      </c>
      <c r="D1960" s="4">
        <f t="shared" si="30"/>
        <v>5.5953893833111876E-2</v>
      </c>
      <c r="E1960" s="3">
        <v>95573.0078125</v>
      </c>
      <c r="F1960" s="3">
        <v>1932292.875</v>
      </c>
      <c r="G1960" s="3">
        <v>2830.52197265625</v>
      </c>
      <c r="H1960" s="3">
        <v>-1928181.25</v>
      </c>
      <c r="I1960" s="3">
        <v>0</v>
      </c>
      <c r="J1960" s="3">
        <v>0</v>
      </c>
      <c r="K1960" s="3">
        <v>0</v>
      </c>
      <c r="L1960" s="3">
        <v>0</v>
      </c>
      <c r="M1960" s="3">
        <v>0</v>
      </c>
      <c r="N1960" s="3">
        <v>0</v>
      </c>
      <c r="O1960" s="3">
        <v>0</v>
      </c>
      <c r="P1960" s="3">
        <v>0</v>
      </c>
      <c r="Q1960" s="3">
        <v>-1.385737024247646E-2</v>
      </c>
      <c r="R1960" s="3">
        <v>-1.385737024247646E-2</v>
      </c>
      <c r="S1960" s="3">
        <v>0</v>
      </c>
    </row>
    <row r="1961" spans="1:19" x14ac:dyDescent="0.2">
      <c r="A1961" s="2">
        <v>43989</v>
      </c>
      <c r="B1961" s="3">
        <v>115634</v>
      </c>
      <c r="C1961" s="3">
        <v>105545.3046875</v>
      </c>
      <c r="D1961" s="4">
        <f t="shared" si="30"/>
        <v>8.7246789979590775E-2</v>
      </c>
      <c r="E1961" s="3">
        <v>88311.09375</v>
      </c>
      <c r="F1961" s="3">
        <v>1933534</v>
      </c>
      <c r="G1961" s="3">
        <v>2881.98291015625</v>
      </c>
      <c r="H1961" s="3">
        <v>-1919181.875</v>
      </c>
      <c r="I1961" s="3">
        <v>0</v>
      </c>
      <c r="J1961" s="3">
        <v>0</v>
      </c>
      <c r="K1961" s="3">
        <v>0</v>
      </c>
      <c r="L1961" s="3">
        <v>0</v>
      </c>
      <c r="M1961" s="3">
        <v>0</v>
      </c>
      <c r="N1961" s="3">
        <v>0</v>
      </c>
      <c r="O1961" s="3">
        <v>0</v>
      </c>
      <c r="P1961" s="3">
        <v>0</v>
      </c>
      <c r="Q1961" s="3">
        <v>0</v>
      </c>
      <c r="R1961" s="3">
        <v>0</v>
      </c>
      <c r="S1961" s="3">
        <v>0</v>
      </c>
    </row>
    <row r="1962" spans="1:19" x14ac:dyDescent="0.2">
      <c r="A1962" s="2">
        <v>43990</v>
      </c>
      <c r="B1962" s="3">
        <v>101527</v>
      </c>
      <c r="C1962" s="3">
        <v>112363.6953125</v>
      </c>
      <c r="D1962" s="4">
        <f t="shared" si="30"/>
        <v>0.10673707794478317</v>
      </c>
      <c r="E1962" s="3">
        <v>105992.46875</v>
      </c>
      <c r="F1962" s="3">
        <v>1934775.25</v>
      </c>
      <c r="G1962" s="3">
        <v>2924.008544921875</v>
      </c>
      <c r="H1962" s="3">
        <v>-1931328</v>
      </c>
      <c r="I1962" s="3">
        <v>0</v>
      </c>
      <c r="J1962" s="3">
        <v>0</v>
      </c>
      <c r="K1962" s="3">
        <v>0</v>
      </c>
      <c r="L1962" s="3">
        <v>0</v>
      </c>
      <c r="M1962" s="3">
        <v>0</v>
      </c>
      <c r="N1962" s="3">
        <v>0</v>
      </c>
      <c r="O1962" s="3">
        <v>0</v>
      </c>
      <c r="P1962" s="3">
        <v>0</v>
      </c>
      <c r="Q1962" s="3">
        <v>0</v>
      </c>
      <c r="R1962" s="3">
        <v>0</v>
      </c>
      <c r="S1962" s="3">
        <v>0</v>
      </c>
    </row>
    <row r="1963" spans="1:19" x14ac:dyDescent="0.2">
      <c r="A1963" s="2">
        <v>43991</v>
      </c>
      <c r="B1963" s="3">
        <v>88121</v>
      </c>
      <c r="C1963" s="3">
        <v>100098.96875</v>
      </c>
      <c r="D1963" s="4">
        <f t="shared" si="30"/>
        <v>0.13592638247409811</v>
      </c>
      <c r="E1963" s="3">
        <v>93475.4765625</v>
      </c>
      <c r="F1963" s="3">
        <v>1936016.375</v>
      </c>
      <c r="G1963" s="3">
        <v>2956.596435546875</v>
      </c>
      <c r="H1963" s="3">
        <v>-1932349.375</v>
      </c>
      <c r="I1963" s="3">
        <v>0</v>
      </c>
      <c r="J1963" s="3">
        <v>0</v>
      </c>
      <c r="K1963" s="3">
        <v>0</v>
      </c>
      <c r="L1963" s="3">
        <v>0</v>
      </c>
      <c r="M1963" s="3">
        <v>0</v>
      </c>
      <c r="N1963" s="3">
        <v>0</v>
      </c>
      <c r="O1963" s="3">
        <v>0</v>
      </c>
      <c r="P1963" s="3">
        <v>0</v>
      </c>
      <c r="Q1963" s="3">
        <v>-4.1572116315364838E-2</v>
      </c>
      <c r="R1963" s="3">
        <v>-4.1572116315364838E-2</v>
      </c>
      <c r="S1963" s="3">
        <v>0</v>
      </c>
    </row>
    <row r="1964" spans="1:19" x14ac:dyDescent="0.2">
      <c r="A1964" s="2">
        <v>43992</v>
      </c>
      <c r="B1964" s="3">
        <v>91977</v>
      </c>
      <c r="C1964" s="3">
        <v>95721.03125</v>
      </c>
      <c r="D1964" s="4">
        <f t="shared" si="30"/>
        <v>4.0706168389923567E-2</v>
      </c>
      <c r="E1964" s="3">
        <v>84522.640625</v>
      </c>
      <c r="F1964" s="3">
        <v>1937257.5</v>
      </c>
      <c r="G1964" s="3">
        <v>2979.80029296875</v>
      </c>
      <c r="H1964" s="3">
        <v>-1929039</v>
      </c>
      <c r="I1964" s="3">
        <v>0</v>
      </c>
      <c r="J1964" s="3">
        <v>0</v>
      </c>
      <c r="K1964" s="3">
        <v>0</v>
      </c>
      <c r="L1964" s="3">
        <v>0</v>
      </c>
      <c r="M1964" s="3">
        <v>0</v>
      </c>
      <c r="N1964" s="3">
        <v>0</v>
      </c>
      <c r="O1964" s="3">
        <v>0</v>
      </c>
      <c r="P1964" s="3">
        <v>0</v>
      </c>
      <c r="Q1964" s="3">
        <v>0</v>
      </c>
      <c r="R1964" s="3">
        <v>0</v>
      </c>
      <c r="S1964" s="3">
        <v>0</v>
      </c>
    </row>
    <row r="1965" spans="1:19" x14ac:dyDescent="0.2">
      <c r="A1965" s="2">
        <v>43993</v>
      </c>
      <c r="B1965" s="3">
        <v>97117</v>
      </c>
      <c r="C1965" s="3">
        <v>97821.734375</v>
      </c>
      <c r="D1965" s="4">
        <f t="shared" si="30"/>
        <v>7.2565500890678257E-3</v>
      </c>
      <c r="E1965" s="3">
        <v>86150.765625</v>
      </c>
      <c r="F1965" s="3">
        <v>1938498.625</v>
      </c>
      <c r="G1965" s="3">
        <v>2993.728271484375</v>
      </c>
      <c r="H1965" s="3">
        <v>-1929821.375</v>
      </c>
      <c r="I1965" s="3">
        <v>0</v>
      </c>
      <c r="J1965" s="3">
        <v>0</v>
      </c>
      <c r="K1965" s="3">
        <v>0</v>
      </c>
      <c r="L1965" s="3">
        <v>0</v>
      </c>
      <c r="M1965" s="3">
        <v>0</v>
      </c>
      <c r="N1965" s="3">
        <v>0</v>
      </c>
      <c r="O1965" s="3">
        <v>0</v>
      </c>
      <c r="P1965" s="3">
        <v>0</v>
      </c>
      <c r="Q1965" s="3">
        <v>0</v>
      </c>
      <c r="R1965" s="3">
        <v>0</v>
      </c>
      <c r="S1965" s="3">
        <v>0</v>
      </c>
    </row>
    <row r="1966" spans="1:19" x14ac:dyDescent="0.2">
      <c r="A1966" s="2">
        <v>43994</v>
      </c>
      <c r="B1966" s="3">
        <v>121730</v>
      </c>
      <c r="C1966" s="3">
        <v>105558.21875</v>
      </c>
      <c r="D1966" s="4">
        <f t="shared" si="30"/>
        <v>0.13284959541608476</v>
      </c>
      <c r="E1966" s="3">
        <v>88904.296875</v>
      </c>
      <c r="F1966" s="3">
        <v>1939739.875</v>
      </c>
      <c r="G1966" s="3">
        <v>2998.53857421875</v>
      </c>
      <c r="H1966" s="3">
        <v>-1926084.5</v>
      </c>
      <c r="I1966" s="3">
        <v>0</v>
      </c>
      <c r="J1966" s="3">
        <v>0</v>
      </c>
      <c r="K1966" s="3">
        <v>0</v>
      </c>
      <c r="L1966" s="3">
        <v>0</v>
      </c>
      <c r="M1966" s="3">
        <v>0</v>
      </c>
      <c r="N1966" s="3">
        <v>0</v>
      </c>
      <c r="O1966" s="3">
        <v>0</v>
      </c>
      <c r="P1966" s="3">
        <v>0</v>
      </c>
      <c r="Q1966" s="3">
        <v>0</v>
      </c>
      <c r="R1966" s="3">
        <v>0</v>
      </c>
      <c r="S1966" s="3">
        <v>0</v>
      </c>
    </row>
    <row r="1967" spans="1:19" x14ac:dyDescent="0.2">
      <c r="A1967" s="2">
        <v>43995</v>
      </c>
      <c r="B1967" s="3">
        <v>103714</v>
      </c>
      <c r="C1967" s="3">
        <v>116561.5859375</v>
      </c>
      <c r="D1967" s="4">
        <f t="shared" si="30"/>
        <v>0.12387513679445399</v>
      </c>
      <c r="E1967" s="3">
        <v>109437.015625</v>
      </c>
      <c r="F1967" s="3">
        <v>1940980.75</v>
      </c>
      <c r="G1967" s="3">
        <v>2994.439208984375</v>
      </c>
      <c r="H1967" s="3">
        <v>-1936850.5</v>
      </c>
      <c r="I1967" s="3">
        <v>0</v>
      </c>
      <c r="J1967" s="3">
        <v>0</v>
      </c>
      <c r="K1967" s="3">
        <v>0</v>
      </c>
      <c r="L1967" s="3">
        <v>0</v>
      </c>
      <c r="M1967" s="3">
        <v>0</v>
      </c>
      <c r="N1967" s="3">
        <v>0</v>
      </c>
      <c r="O1967" s="3">
        <v>0</v>
      </c>
      <c r="P1967" s="3">
        <v>0</v>
      </c>
      <c r="Q1967" s="3">
        <v>0</v>
      </c>
      <c r="R1967" s="3">
        <v>0</v>
      </c>
      <c r="S1967" s="3">
        <v>0</v>
      </c>
    </row>
    <row r="1968" spans="1:19" x14ac:dyDescent="0.2">
      <c r="A1968" s="2">
        <v>43996</v>
      </c>
      <c r="B1968" s="3">
        <v>121468</v>
      </c>
      <c r="C1968" s="3">
        <v>112666.6875</v>
      </c>
      <c r="D1968" s="4">
        <f t="shared" si="30"/>
        <v>7.2457869562353866E-2</v>
      </c>
      <c r="E1968" s="3">
        <v>95268.3203125</v>
      </c>
      <c r="F1968" s="3">
        <v>1942221.875</v>
      </c>
      <c r="G1968" s="3">
        <v>2981.68603515625</v>
      </c>
      <c r="H1968" s="3">
        <v>-1927805.25</v>
      </c>
      <c r="I1968" s="3">
        <v>0</v>
      </c>
      <c r="J1968" s="3">
        <v>0</v>
      </c>
      <c r="K1968" s="3">
        <v>0</v>
      </c>
      <c r="L1968" s="3">
        <v>0</v>
      </c>
      <c r="M1968" s="3">
        <v>0</v>
      </c>
      <c r="N1968" s="3">
        <v>0</v>
      </c>
      <c r="O1968" s="3">
        <v>0</v>
      </c>
      <c r="P1968" s="3">
        <v>0</v>
      </c>
      <c r="Q1968" s="3">
        <v>-2.771474048495293E-2</v>
      </c>
      <c r="R1968" s="3">
        <v>-2.771474048495293E-2</v>
      </c>
      <c r="S1968" s="3">
        <v>0</v>
      </c>
    </row>
    <row r="1969" spans="1:19" x14ac:dyDescent="0.2">
      <c r="A1969" s="2">
        <v>43997</v>
      </c>
      <c r="B1969" s="3">
        <v>116897</v>
      </c>
      <c r="C1969" s="3">
        <v>118860.328125</v>
      </c>
      <c r="D1969" s="4">
        <f t="shared" si="30"/>
        <v>1.6795367930742447E-2</v>
      </c>
      <c r="E1969" s="3">
        <v>112437.1484375</v>
      </c>
      <c r="F1969" s="3">
        <v>1943463</v>
      </c>
      <c r="G1969" s="3">
        <v>2960.577392578125</v>
      </c>
      <c r="H1969" s="3">
        <v>-1940000.375</v>
      </c>
      <c r="I1969" s="3">
        <v>0</v>
      </c>
      <c r="J1969" s="3">
        <v>0</v>
      </c>
      <c r="K1969" s="3">
        <v>0</v>
      </c>
      <c r="L1969" s="3">
        <v>0</v>
      </c>
      <c r="M1969" s="3">
        <v>0</v>
      </c>
      <c r="N1969" s="3">
        <v>0</v>
      </c>
      <c r="O1969" s="3">
        <v>0</v>
      </c>
      <c r="P1969" s="3">
        <v>0</v>
      </c>
      <c r="Q1969" s="3">
        <v>0</v>
      </c>
      <c r="R1969" s="3">
        <v>0</v>
      </c>
      <c r="S1969" s="3">
        <v>0</v>
      </c>
    </row>
    <row r="1970" spans="1:19" x14ac:dyDescent="0.2">
      <c r="A1970" s="2">
        <v>43998</v>
      </c>
      <c r="B1970" s="3">
        <v>93866</v>
      </c>
      <c r="C1970" s="3">
        <v>113370.046875</v>
      </c>
      <c r="D1970" s="4">
        <f t="shared" si="30"/>
        <v>0.20778606604095198</v>
      </c>
      <c r="E1970" s="3">
        <v>106755.1796875</v>
      </c>
      <c r="F1970" s="3">
        <v>1944704.125</v>
      </c>
      <c r="G1970" s="3">
        <v>2931.451416015625</v>
      </c>
      <c r="H1970" s="3">
        <v>-1941020.75</v>
      </c>
      <c r="I1970" s="3">
        <v>0</v>
      </c>
      <c r="J1970" s="3">
        <v>0</v>
      </c>
      <c r="K1970" s="3">
        <v>0</v>
      </c>
      <c r="L1970" s="3">
        <v>0</v>
      </c>
      <c r="M1970" s="3">
        <v>0</v>
      </c>
      <c r="N1970" s="3">
        <v>0</v>
      </c>
      <c r="O1970" s="3">
        <v>0</v>
      </c>
      <c r="P1970" s="3">
        <v>0</v>
      </c>
      <c r="Q1970" s="3">
        <v>0</v>
      </c>
      <c r="R1970" s="3">
        <v>0</v>
      </c>
      <c r="S1970" s="3">
        <v>0</v>
      </c>
    </row>
    <row r="1971" spans="1:19" x14ac:dyDescent="0.2">
      <c r="A1971" s="2">
        <v>43999</v>
      </c>
      <c r="B1971" s="3">
        <v>96473</v>
      </c>
      <c r="C1971" s="3">
        <v>101000.3671875</v>
      </c>
      <c r="D1971" s="4">
        <f t="shared" si="30"/>
        <v>4.6928852502772796E-2</v>
      </c>
      <c r="E1971" s="3">
        <v>89850.2578125</v>
      </c>
      <c r="F1971" s="3">
        <v>1945945.375</v>
      </c>
      <c r="G1971" s="3">
        <v>2894.68359375</v>
      </c>
      <c r="H1971" s="3">
        <v>-1937689.875</v>
      </c>
      <c r="I1971" s="3">
        <v>0</v>
      </c>
      <c r="J1971" s="3">
        <v>0</v>
      </c>
      <c r="K1971" s="3">
        <v>0</v>
      </c>
      <c r="L1971" s="3">
        <v>0</v>
      </c>
      <c r="M1971" s="3">
        <v>0</v>
      </c>
      <c r="N1971" s="3">
        <v>0</v>
      </c>
      <c r="O1971" s="3">
        <v>0</v>
      </c>
      <c r="P1971" s="3">
        <v>0</v>
      </c>
      <c r="Q1971" s="3">
        <v>-1.385737024247646E-2</v>
      </c>
      <c r="R1971" s="3">
        <v>-1.385737024247646E-2</v>
      </c>
      <c r="S1971" s="3">
        <v>0</v>
      </c>
    </row>
    <row r="1972" spans="1:19" x14ac:dyDescent="0.2">
      <c r="A1972" s="2">
        <v>44000</v>
      </c>
      <c r="B1972" s="3">
        <v>106654</v>
      </c>
      <c r="C1972" s="3">
        <v>103054.265625</v>
      </c>
      <c r="D1972" s="4">
        <f t="shared" si="30"/>
        <v>3.3751517758358808E-2</v>
      </c>
      <c r="E1972" s="3">
        <v>91487.5</v>
      </c>
      <c r="F1972" s="3">
        <v>1947186.5</v>
      </c>
      <c r="G1972" s="3">
        <v>2850.683349609375</v>
      </c>
      <c r="H1972" s="3">
        <v>-1938470.25</v>
      </c>
      <c r="I1972" s="3">
        <v>0</v>
      </c>
      <c r="J1972" s="3">
        <v>0</v>
      </c>
      <c r="K1972" s="3">
        <v>0</v>
      </c>
      <c r="L1972" s="3">
        <v>0</v>
      </c>
      <c r="M1972" s="3">
        <v>0</v>
      </c>
      <c r="N1972" s="3">
        <v>0</v>
      </c>
      <c r="O1972" s="3">
        <v>0</v>
      </c>
      <c r="P1972" s="3">
        <v>0</v>
      </c>
      <c r="Q1972" s="3">
        <v>0</v>
      </c>
      <c r="R1972" s="3">
        <v>0</v>
      </c>
      <c r="S1972" s="3">
        <v>0</v>
      </c>
    </row>
    <row r="1973" spans="1:19" x14ac:dyDescent="0.2">
      <c r="A1973" s="2">
        <v>44001</v>
      </c>
      <c r="B1973" s="3">
        <v>130115</v>
      </c>
      <c r="C1973" s="3">
        <v>113837.6953125</v>
      </c>
      <c r="D1973" s="4">
        <f t="shared" si="30"/>
        <v>0.12509937122929715</v>
      </c>
      <c r="E1973" s="3">
        <v>97321.34375</v>
      </c>
      <c r="F1973" s="3">
        <v>1948427.625</v>
      </c>
      <c r="G1973" s="3">
        <v>2799.887451171875</v>
      </c>
      <c r="H1973" s="3">
        <v>-1934711.125</v>
      </c>
      <c r="I1973" s="3">
        <v>0</v>
      </c>
      <c r="J1973" s="3">
        <v>0</v>
      </c>
      <c r="K1973" s="3">
        <v>0</v>
      </c>
      <c r="L1973" s="3">
        <v>0</v>
      </c>
      <c r="M1973" s="3">
        <v>0</v>
      </c>
      <c r="N1973" s="3">
        <v>0</v>
      </c>
      <c r="O1973" s="3">
        <v>0</v>
      </c>
      <c r="P1973" s="3">
        <v>0</v>
      </c>
      <c r="Q1973" s="3">
        <v>-9.7001604735851288E-2</v>
      </c>
      <c r="R1973" s="3">
        <v>-9.7001604735851288E-2</v>
      </c>
      <c r="S1973" s="3">
        <v>0</v>
      </c>
    </row>
    <row r="1974" spans="1:19" x14ac:dyDescent="0.2">
      <c r="A1974" s="2">
        <v>44002</v>
      </c>
      <c r="B1974" s="3">
        <v>113578</v>
      </c>
      <c r="C1974" s="3">
        <v>123668.8828125</v>
      </c>
      <c r="D1974" s="4">
        <f t="shared" si="30"/>
        <v>8.8845399747310219E-2</v>
      </c>
      <c r="E1974" s="3">
        <v>116777.609375</v>
      </c>
      <c r="F1974" s="3">
        <v>1949668.75</v>
      </c>
      <c r="G1974" s="3">
        <v>2742.759765625</v>
      </c>
      <c r="H1974" s="3">
        <v>-1945520.25</v>
      </c>
      <c r="I1974" s="3">
        <v>0</v>
      </c>
      <c r="J1974" s="3">
        <v>0</v>
      </c>
      <c r="K1974" s="3">
        <v>0</v>
      </c>
      <c r="L1974" s="3">
        <v>0</v>
      </c>
      <c r="M1974" s="3">
        <v>0</v>
      </c>
      <c r="N1974" s="3">
        <v>0</v>
      </c>
      <c r="O1974" s="3">
        <v>0</v>
      </c>
      <c r="P1974" s="3">
        <v>0</v>
      </c>
      <c r="Q1974" s="3">
        <v>-9.7001604735851288E-2</v>
      </c>
      <c r="R1974" s="3">
        <v>-9.7001604735851288E-2</v>
      </c>
      <c r="S1974" s="3">
        <v>0</v>
      </c>
    </row>
    <row r="1975" spans="1:19" x14ac:dyDescent="0.2">
      <c r="A1975" s="2">
        <v>44003</v>
      </c>
      <c r="B1975" s="3">
        <v>137822</v>
      </c>
      <c r="C1975" s="3">
        <v>121522.9375</v>
      </c>
      <c r="D1975" s="4">
        <f t="shared" si="30"/>
        <v>0.1182616889901467</v>
      </c>
      <c r="E1975" s="3">
        <v>104362.125</v>
      </c>
      <c r="F1975" s="3">
        <v>1950909.625</v>
      </c>
      <c r="G1975" s="3">
        <v>2679.783447265625</v>
      </c>
      <c r="H1975" s="3">
        <v>-1936428.5</v>
      </c>
      <c r="I1975" s="3">
        <v>0</v>
      </c>
      <c r="J1975" s="3">
        <v>0</v>
      </c>
      <c r="K1975" s="3">
        <v>0</v>
      </c>
      <c r="L1975" s="3">
        <v>0</v>
      </c>
      <c r="M1975" s="3">
        <v>0</v>
      </c>
      <c r="N1975" s="3">
        <v>0</v>
      </c>
      <c r="O1975" s="3">
        <v>0</v>
      </c>
      <c r="P1975" s="3">
        <v>0</v>
      </c>
      <c r="Q1975" s="3">
        <v>0</v>
      </c>
      <c r="R1975" s="3">
        <v>0</v>
      </c>
      <c r="S1975" s="3">
        <v>0</v>
      </c>
    </row>
    <row r="1976" spans="1:19" x14ac:dyDescent="0.2">
      <c r="A1976" s="2">
        <v>44004</v>
      </c>
      <c r="B1976" s="3">
        <v>121123</v>
      </c>
      <c r="C1976" s="3">
        <v>132800.21875</v>
      </c>
      <c r="D1976" s="4">
        <f t="shared" si="30"/>
        <v>9.6407938624373565E-2</v>
      </c>
      <c r="E1976" s="3">
        <v>126710.6484375</v>
      </c>
      <c r="F1976" s="3">
        <v>1952150.875</v>
      </c>
      <c r="G1976" s="3">
        <v>2611.46044921875</v>
      </c>
      <c r="H1976" s="3">
        <v>-1948672.75</v>
      </c>
      <c r="I1976" s="3">
        <v>0</v>
      </c>
      <c r="J1976" s="3">
        <v>0</v>
      </c>
      <c r="K1976" s="3">
        <v>0</v>
      </c>
      <c r="L1976" s="3">
        <v>0</v>
      </c>
      <c r="M1976" s="3">
        <v>0</v>
      </c>
      <c r="N1976" s="3">
        <v>0</v>
      </c>
      <c r="O1976" s="3">
        <v>0</v>
      </c>
      <c r="P1976" s="3">
        <v>0</v>
      </c>
      <c r="Q1976" s="3">
        <v>0</v>
      </c>
      <c r="R1976" s="3">
        <v>0</v>
      </c>
      <c r="S1976" s="3">
        <v>0</v>
      </c>
    </row>
    <row r="1977" spans="1:19" x14ac:dyDescent="0.2">
      <c r="A1977" s="2">
        <v>44005</v>
      </c>
      <c r="B1977" s="3">
        <v>100073</v>
      </c>
      <c r="C1977" s="3">
        <v>117514.7421875</v>
      </c>
      <c r="D1977" s="4">
        <f t="shared" si="30"/>
        <v>0.17429019003627352</v>
      </c>
      <c r="E1977" s="3">
        <v>111276.6171875</v>
      </c>
      <c r="F1977" s="3">
        <v>1953392</v>
      </c>
      <c r="G1977" s="3">
        <v>2538.3037109375</v>
      </c>
      <c r="H1977" s="3">
        <v>-1949692</v>
      </c>
      <c r="I1977" s="3">
        <v>0</v>
      </c>
      <c r="J1977" s="3">
        <v>0</v>
      </c>
      <c r="K1977" s="3">
        <v>0</v>
      </c>
      <c r="L1977" s="3">
        <v>0</v>
      </c>
      <c r="M1977" s="3">
        <v>0</v>
      </c>
      <c r="N1977" s="3">
        <v>0</v>
      </c>
      <c r="O1977" s="3">
        <v>0</v>
      </c>
      <c r="P1977" s="3">
        <v>0</v>
      </c>
      <c r="Q1977" s="3">
        <v>0</v>
      </c>
      <c r="R1977" s="3">
        <v>0</v>
      </c>
      <c r="S1977" s="3">
        <v>0</v>
      </c>
    </row>
    <row r="1978" spans="1:19" x14ac:dyDescent="0.2">
      <c r="A1978" s="2">
        <v>44006</v>
      </c>
      <c r="B1978" s="3">
        <v>114104</v>
      </c>
      <c r="C1978" s="3">
        <v>107444.453125</v>
      </c>
      <c r="D1978" s="4">
        <f t="shared" si="30"/>
        <v>5.8363833651756292E-2</v>
      </c>
      <c r="E1978" s="3">
        <v>96691.3203125</v>
      </c>
      <c r="F1978" s="3">
        <v>1954633.125</v>
      </c>
      <c r="G1978" s="3">
        <v>2460.835205078125</v>
      </c>
      <c r="H1978" s="3">
        <v>-1946340.75</v>
      </c>
      <c r="I1978" s="3">
        <v>0</v>
      </c>
      <c r="J1978" s="3">
        <v>0</v>
      </c>
      <c r="K1978" s="3">
        <v>0</v>
      </c>
      <c r="L1978" s="3">
        <v>0</v>
      </c>
      <c r="M1978" s="3">
        <v>0</v>
      </c>
      <c r="N1978" s="3">
        <v>0</v>
      </c>
      <c r="O1978" s="3">
        <v>0</v>
      </c>
      <c r="P1978" s="3">
        <v>0</v>
      </c>
      <c r="Q1978" s="3">
        <v>0</v>
      </c>
      <c r="R1978" s="3">
        <v>0</v>
      </c>
      <c r="S1978" s="3">
        <v>0</v>
      </c>
    </row>
    <row r="1979" spans="1:19" x14ac:dyDescent="0.2">
      <c r="A1979" s="2">
        <v>44007</v>
      </c>
      <c r="B1979" s="3">
        <v>119658</v>
      </c>
      <c r="C1979" s="3">
        <v>117633.7734375</v>
      </c>
      <c r="D1979" s="4">
        <f t="shared" si="30"/>
        <v>1.6916767474803189E-2</v>
      </c>
      <c r="E1979" s="3">
        <v>106355.21875</v>
      </c>
      <c r="F1979" s="3">
        <v>1955874.25</v>
      </c>
      <c r="G1979" s="3">
        <v>2379.5810546875</v>
      </c>
      <c r="H1979" s="3">
        <v>-1947119.25</v>
      </c>
      <c r="I1979" s="3">
        <v>143.84983825683591</v>
      </c>
      <c r="J1979" s="3">
        <v>0</v>
      </c>
      <c r="K1979" s="3">
        <v>0</v>
      </c>
      <c r="L1979" s="3">
        <v>143.84983825683591</v>
      </c>
      <c r="M1979" s="3">
        <v>0</v>
      </c>
      <c r="N1979" s="3">
        <v>0</v>
      </c>
      <c r="O1979" s="3">
        <v>0</v>
      </c>
      <c r="P1979" s="3">
        <v>0</v>
      </c>
      <c r="Q1979" s="3">
        <v>-4.1572116315364838E-2</v>
      </c>
      <c r="R1979" s="3">
        <v>-4.1572116315364838E-2</v>
      </c>
      <c r="S1979" s="3">
        <v>0</v>
      </c>
    </row>
    <row r="1980" spans="1:19" x14ac:dyDescent="0.2">
      <c r="A1980" s="2">
        <v>44008</v>
      </c>
      <c r="B1980" s="3">
        <v>152950</v>
      </c>
      <c r="C1980" s="3">
        <v>124838.4609375</v>
      </c>
      <c r="D1980" s="4">
        <f t="shared" si="30"/>
        <v>0.18379561335403727</v>
      </c>
      <c r="E1980" s="3">
        <v>108621.734375</v>
      </c>
      <c r="F1980" s="3">
        <v>1957115.5</v>
      </c>
      <c r="G1980" s="3">
        <v>2295.067138671875</v>
      </c>
      <c r="H1980" s="3">
        <v>-1943337.75</v>
      </c>
      <c r="I1980" s="3">
        <v>143.9411315917969</v>
      </c>
      <c r="J1980" s="3">
        <v>0</v>
      </c>
      <c r="K1980" s="3">
        <v>0</v>
      </c>
      <c r="L1980" s="3">
        <v>143.9411315917969</v>
      </c>
      <c r="M1980" s="3">
        <v>0</v>
      </c>
      <c r="N1980" s="3">
        <v>0</v>
      </c>
      <c r="O1980" s="3">
        <v>0</v>
      </c>
      <c r="P1980" s="3">
        <v>0</v>
      </c>
      <c r="Q1980" s="3">
        <v>0</v>
      </c>
      <c r="R1980" s="3">
        <v>0</v>
      </c>
      <c r="S1980" s="3">
        <v>0</v>
      </c>
    </row>
    <row r="1981" spans="1:19" x14ac:dyDescent="0.2">
      <c r="A1981" s="2">
        <v>44009</v>
      </c>
      <c r="B1981" s="3">
        <v>134391</v>
      </c>
      <c r="C1981" s="3">
        <v>143865.515625</v>
      </c>
      <c r="D1981" s="4">
        <f t="shared" si="30"/>
        <v>7.049962888139831E-2</v>
      </c>
      <c r="E1981" s="3">
        <v>137346.625</v>
      </c>
      <c r="F1981" s="3">
        <v>1958356.625</v>
      </c>
      <c r="G1981" s="3">
        <v>2207.814453125</v>
      </c>
      <c r="H1981" s="3">
        <v>-1954189.5</v>
      </c>
      <c r="I1981" s="3">
        <v>144.03240966796881</v>
      </c>
      <c r="J1981" s="3">
        <v>0</v>
      </c>
      <c r="K1981" s="3">
        <v>0</v>
      </c>
      <c r="L1981" s="3">
        <v>144.03240966796881</v>
      </c>
      <c r="M1981" s="3">
        <v>0</v>
      </c>
      <c r="N1981" s="3">
        <v>0</v>
      </c>
      <c r="O1981" s="3">
        <v>0</v>
      </c>
      <c r="P1981" s="3">
        <v>0</v>
      </c>
      <c r="Q1981" s="3">
        <v>-1.385737024247646E-2</v>
      </c>
      <c r="R1981" s="3">
        <v>-1.385737024247646E-2</v>
      </c>
      <c r="S1981" s="3">
        <v>0</v>
      </c>
    </row>
    <row r="1982" spans="1:19" x14ac:dyDescent="0.2">
      <c r="A1982" s="2">
        <v>44010</v>
      </c>
      <c r="B1982" s="3">
        <v>161791</v>
      </c>
      <c r="C1982" s="3">
        <v>139586.796875</v>
      </c>
      <c r="D1982" s="4">
        <f t="shared" si="30"/>
        <v>0.13724003884641298</v>
      </c>
      <c r="E1982" s="3">
        <v>122778.7265625</v>
      </c>
      <c r="F1982" s="3">
        <v>1959597.5</v>
      </c>
      <c r="G1982" s="3">
        <v>2118.337890625</v>
      </c>
      <c r="H1982" s="3">
        <v>-1945051.75</v>
      </c>
      <c r="I1982" s="3">
        <v>144.12367248535159</v>
      </c>
      <c r="J1982" s="3">
        <v>0</v>
      </c>
      <c r="K1982" s="3">
        <v>0</v>
      </c>
      <c r="L1982" s="3">
        <v>144.12367248535159</v>
      </c>
      <c r="M1982" s="3">
        <v>0</v>
      </c>
      <c r="N1982" s="3">
        <v>0</v>
      </c>
      <c r="O1982" s="3">
        <v>0</v>
      </c>
      <c r="P1982" s="3">
        <v>0</v>
      </c>
      <c r="Q1982" s="3">
        <v>-2.771474048495293E-2</v>
      </c>
      <c r="R1982" s="3">
        <v>-2.771474048495293E-2</v>
      </c>
      <c r="S1982" s="3">
        <v>0</v>
      </c>
    </row>
    <row r="1983" spans="1:19" x14ac:dyDescent="0.2">
      <c r="A1983" s="2">
        <v>44011</v>
      </c>
      <c r="B1983" s="3">
        <v>142147</v>
      </c>
      <c r="C1983" s="3">
        <v>154433.578125</v>
      </c>
      <c r="D1983" s="4">
        <f t="shared" si="30"/>
        <v>8.6435718833320435E-2</v>
      </c>
      <c r="E1983" s="3">
        <v>148768.6875</v>
      </c>
      <c r="F1983" s="3">
        <v>1960838.875</v>
      </c>
      <c r="G1983" s="3">
        <v>2027.139282226562</v>
      </c>
      <c r="H1983" s="3">
        <v>-1957345.375</v>
      </c>
      <c r="I1983" s="3">
        <v>144.2149658203125</v>
      </c>
      <c r="J1983" s="3">
        <v>0</v>
      </c>
      <c r="K1983" s="3">
        <v>0</v>
      </c>
      <c r="L1983" s="3">
        <v>144.2149658203125</v>
      </c>
      <c r="M1983" s="3">
        <v>0</v>
      </c>
      <c r="N1983" s="3">
        <v>0</v>
      </c>
      <c r="O1983" s="3">
        <v>0</v>
      </c>
      <c r="P1983" s="3">
        <v>0</v>
      </c>
      <c r="Q1983" s="3">
        <v>0</v>
      </c>
      <c r="R1983" s="3">
        <v>0</v>
      </c>
      <c r="S1983" s="3">
        <v>0</v>
      </c>
    </row>
    <row r="1984" spans="1:19" x14ac:dyDescent="0.2">
      <c r="A1984" s="2">
        <v>44012</v>
      </c>
      <c r="B1984" s="3">
        <v>130924</v>
      </c>
      <c r="C1984" s="3">
        <v>136504.515625</v>
      </c>
      <c r="D1984" s="4">
        <f t="shared" si="30"/>
        <v>4.2624084392471971E-2</v>
      </c>
      <c r="E1984" s="3">
        <v>130709.265625</v>
      </c>
      <c r="F1984" s="3">
        <v>1962079.75</v>
      </c>
      <c r="G1984" s="3">
        <v>1934.704345703125</v>
      </c>
      <c r="H1984" s="3">
        <v>-1958363.375</v>
      </c>
      <c r="I1984" s="3">
        <v>144.3062438964844</v>
      </c>
      <c r="J1984" s="3">
        <v>0</v>
      </c>
      <c r="K1984" s="3">
        <v>0</v>
      </c>
      <c r="L1984" s="3">
        <v>144.3062438964844</v>
      </c>
      <c r="M1984" s="3">
        <v>0</v>
      </c>
      <c r="N1984" s="3">
        <v>0</v>
      </c>
      <c r="O1984" s="3">
        <v>0</v>
      </c>
      <c r="P1984" s="3">
        <v>0</v>
      </c>
      <c r="Q1984" s="3">
        <v>0</v>
      </c>
      <c r="R1984" s="3">
        <v>0</v>
      </c>
      <c r="S1984" s="3">
        <v>0</v>
      </c>
    </row>
    <row r="1985" spans="1:19" x14ac:dyDescent="0.2">
      <c r="A1985" s="2">
        <v>44013</v>
      </c>
      <c r="B1985" s="3">
        <v>116707</v>
      </c>
      <c r="C1985" s="3">
        <v>134811.5</v>
      </c>
      <c r="D1985" s="4">
        <f t="shared" si="30"/>
        <v>0.15512779867531509</v>
      </c>
      <c r="E1985" s="3">
        <v>124496.3828125</v>
      </c>
      <c r="F1985" s="3">
        <v>1963321</v>
      </c>
      <c r="G1985" s="3">
        <v>1841.50146484375</v>
      </c>
      <c r="H1985" s="3">
        <v>-1954991.875</v>
      </c>
      <c r="I1985" s="3">
        <v>144.39753723144531</v>
      </c>
      <c r="J1985" s="3">
        <v>0</v>
      </c>
      <c r="K1985" s="3">
        <v>0</v>
      </c>
      <c r="L1985" s="3">
        <v>144.39753723144531</v>
      </c>
      <c r="M1985" s="3">
        <v>0</v>
      </c>
      <c r="N1985" s="3">
        <v>0</v>
      </c>
      <c r="O1985" s="3">
        <v>0</v>
      </c>
      <c r="P1985" s="3">
        <v>0</v>
      </c>
      <c r="Q1985" s="3">
        <v>0</v>
      </c>
      <c r="R1985" s="3">
        <v>0</v>
      </c>
      <c r="S1985" s="3">
        <v>0</v>
      </c>
    </row>
    <row r="1986" spans="1:19" x14ac:dyDescent="0.2">
      <c r="A1986" s="2">
        <v>44014</v>
      </c>
      <c r="B1986" s="3">
        <v>120574</v>
      </c>
      <c r="C1986" s="3">
        <v>121442.5</v>
      </c>
      <c r="D1986" s="4">
        <f t="shared" si="30"/>
        <v>7.2030454326803455E-3</v>
      </c>
      <c r="E1986" s="3">
        <v>110756.1171875</v>
      </c>
      <c r="F1986" s="3">
        <v>1964562.125</v>
      </c>
      <c r="G1986" s="3">
        <v>1747.975952148438</v>
      </c>
      <c r="H1986" s="3">
        <v>-1955768.25</v>
      </c>
      <c r="I1986" s="3">
        <v>144.48881530761719</v>
      </c>
      <c r="J1986" s="3">
        <v>0</v>
      </c>
      <c r="K1986" s="3">
        <v>0</v>
      </c>
      <c r="L1986" s="3">
        <v>144.48881530761719</v>
      </c>
      <c r="M1986" s="3">
        <v>0</v>
      </c>
      <c r="N1986" s="3">
        <v>0</v>
      </c>
      <c r="O1986" s="3">
        <v>0</v>
      </c>
      <c r="P1986" s="3">
        <v>0</v>
      </c>
      <c r="Q1986" s="3">
        <v>0</v>
      </c>
      <c r="R1986" s="3">
        <v>0</v>
      </c>
      <c r="S1986" s="3">
        <v>0</v>
      </c>
    </row>
    <row r="1987" spans="1:19" x14ac:dyDescent="0.2">
      <c r="A1987" s="2">
        <v>44015</v>
      </c>
      <c r="B1987" s="3">
        <v>138074</v>
      </c>
      <c r="C1987" s="3">
        <v>128343.15625</v>
      </c>
      <c r="D1987" s="4">
        <f t="shared" ref="D1987:D2050" si="31">ABS((B1987-C1987)/B1987)</f>
        <v>7.0475569259962054E-2</v>
      </c>
      <c r="E1987" s="3">
        <v>112705.109375</v>
      </c>
      <c r="F1987" s="3">
        <v>1965803</v>
      </c>
      <c r="G1987" s="3">
        <v>1654.548828125</v>
      </c>
      <c r="H1987" s="3">
        <v>-1951964</v>
      </c>
      <c r="I1987" s="3">
        <v>144.580078125</v>
      </c>
      <c r="J1987" s="3">
        <v>0</v>
      </c>
      <c r="K1987" s="3">
        <v>0</v>
      </c>
      <c r="L1987" s="3">
        <v>144.580078125</v>
      </c>
      <c r="M1987" s="3">
        <v>0</v>
      </c>
      <c r="N1987" s="3">
        <v>0</v>
      </c>
      <c r="O1987" s="3">
        <v>0</v>
      </c>
      <c r="P1987" s="3">
        <v>0</v>
      </c>
      <c r="Q1987" s="3">
        <v>0</v>
      </c>
      <c r="R1987" s="3">
        <v>0</v>
      </c>
      <c r="S1987" s="3">
        <v>0</v>
      </c>
    </row>
    <row r="1988" spans="1:19" x14ac:dyDescent="0.2">
      <c r="A1988" s="2">
        <v>44016</v>
      </c>
      <c r="B1988" s="3">
        <v>127821</v>
      </c>
      <c r="C1988" s="3">
        <v>131364.15625</v>
      </c>
      <c r="D1988" s="4">
        <f t="shared" si="31"/>
        <v>2.7719672432542385E-2</v>
      </c>
      <c r="E1988" s="3">
        <v>125472.2578125</v>
      </c>
      <c r="F1988" s="3">
        <v>1967044.375</v>
      </c>
      <c r="G1988" s="3">
        <v>1561.613647460938</v>
      </c>
      <c r="H1988" s="3">
        <v>-1962858.875</v>
      </c>
      <c r="I1988" s="3">
        <v>144.67137145996091</v>
      </c>
      <c r="J1988" s="3">
        <v>0</v>
      </c>
      <c r="K1988" s="3">
        <v>0</v>
      </c>
      <c r="L1988" s="3">
        <v>144.67137145996091</v>
      </c>
      <c r="M1988" s="3">
        <v>0</v>
      </c>
      <c r="N1988" s="3">
        <v>0</v>
      </c>
      <c r="O1988" s="3">
        <v>0</v>
      </c>
      <c r="P1988" s="3">
        <v>0</v>
      </c>
      <c r="Q1988" s="3">
        <v>0</v>
      </c>
      <c r="R1988" s="3">
        <v>0</v>
      </c>
      <c r="S1988" s="3">
        <v>0</v>
      </c>
    </row>
    <row r="1989" spans="1:19" x14ac:dyDescent="0.2">
      <c r="A1989" s="2">
        <v>44017</v>
      </c>
      <c r="B1989" s="3">
        <v>153144</v>
      </c>
      <c r="C1989" s="3">
        <v>133734.734375</v>
      </c>
      <c r="D1989" s="4">
        <f t="shared" si="31"/>
        <v>0.12673866181502377</v>
      </c>
      <c r="E1989" s="3">
        <v>117510.3984375</v>
      </c>
      <c r="F1989" s="3">
        <v>1968285.25</v>
      </c>
      <c r="G1989" s="3">
        <v>1469.533203125</v>
      </c>
      <c r="H1989" s="3">
        <v>-1953675.25</v>
      </c>
      <c r="I1989" s="3">
        <v>144.76264953613281</v>
      </c>
      <c r="J1989" s="3">
        <v>0</v>
      </c>
      <c r="K1989" s="3">
        <v>0</v>
      </c>
      <c r="L1989" s="3">
        <v>144.76264953613281</v>
      </c>
      <c r="M1989" s="3">
        <v>0</v>
      </c>
      <c r="N1989" s="3">
        <v>0</v>
      </c>
      <c r="O1989" s="3">
        <v>0</v>
      </c>
      <c r="P1989" s="3">
        <v>0</v>
      </c>
      <c r="Q1989" s="3">
        <v>0</v>
      </c>
      <c r="R1989" s="3">
        <v>0</v>
      </c>
      <c r="S1989" s="3">
        <v>0</v>
      </c>
    </row>
    <row r="1990" spans="1:19" x14ac:dyDescent="0.2">
      <c r="A1990" s="2">
        <v>44018</v>
      </c>
      <c r="B1990" s="3">
        <v>140028</v>
      </c>
      <c r="C1990" s="3">
        <v>145129.625</v>
      </c>
      <c r="D1990" s="4">
        <f t="shared" si="31"/>
        <v>3.6432891993029966E-2</v>
      </c>
      <c r="E1990" s="3">
        <v>140097.03125</v>
      </c>
      <c r="F1990" s="3">
        <v>1969526.75</v>
      </c>
      <c r="G1990" s="3">
        <v>1378.640258789062</v>
      </c>
      <c r="H1990" s="3">
        <v>-1966017.625</v>
      </c>
      <c r="I1990" s="3">
        <v>144.85394287109381</v>
      </c>
      <c r="J1990" s="3">
        <v>0</v>
      </c>
      <c r="K1990" s="3">
        <v>0</v>
      </c>
      <c r="L1990" s="3">
        <v>144.85394287109381</v>
      </c>
      <c r="M1990" s="3">
        <v>0</v>
      </c>
      <c r="N1990" s="3">
        <v>0</v>
      </c>
      <c r="O1990" s="3">
        <v>0</v>
      </c>
      <c r="P1990" s="3">
        <v>0</v>
      </c>
      <c r="Q1990" s="3">
        <v>0</v>
      </c>
      <c r="R1990" s="3">
        <v>0</v>
      </c>
      <c r="S1990" s="3">
        <v>0</v>
      </c>
    </row>
    <row r="1991" spans="1:19" x14ac:dyDescent="0.2">
      <c r="A1991" s="2">
        <v>44019</v>
      </c>
      <c r="B1991" s="3">
        <v>120765</v>
      </c>
      <c r="C1991" s="3">
        <v>133436.578125</v>
      </c>
      <c r="D1991" s="4">
        <f t="shared" si="31"/>
        <v>0.10492757110917898</v>
      </c>
      <c r="E1991" s="3">
        <v>128269.8046875</v>
      </c>
      <c r="F1991" s="3">
        <v>1970767.625</v>
      </c>
      <c r="G1991" s="3">
        <v>1289.23193359375</v>
      </c>
      <c r="H1991" s="3">
        <v>-1967034.75</v>
      </c>
      <c r="I1991" s="3">
        <v>144.94520568847659</v>
      </c>
      <c r="J1991" s="3">
        <v>0</v>
      </c>
      <c r="K1991" s="3">
        <v>0</v>
      </c>
      <c r="L1991" s="3">
        <v>144.94520568847659</v>
      </c>
      <c r="M1991" s="3">
        <v>0</v>
      </c>
      <c r="N1991" s="3">
        <v>0</v>
      </c>
      <c r="O1991" s="3">
        <v>0</v>
      </c>
      <c r="P1991" s="3">
        <v>0</v>
      </c>
      <c r="Q1991" s="3">
        <v>-0.1940032094717026</v>
      </c>
      <c r="R1991" s="3">
        <v>-0.1940032094717026</v>
      </c>
      <c r="S1991" s="3">
        <v>0</v>
      </c>
    </row>
    <row r="1992" spans="1:19" x14ac:dyDescent="0.2">
      <c r="A1992" s="2">
        <v>44020</v>
      </c>
      <c r="B1992" s="3">
        <v>132790</v>
      </c>
      <c r="C1992" s="3">
        <v>124974.046875</v>
      </c>
      <c r="D1992" s="4">
        <f t="shared" si="31"/>
        <v>5.8859500903682506E-2</v>
      </c>
      <c r="E1992" s="3">
        <v>115261.3828125</v>
      </c>
      <c r="F1992" s="3">
        <v>1972008.75</v>
      </c>
      <c r="G1992" s="3">
        <v>1201.572509765625</v>
      </c>
      <c r="H1992" s="3">
        <v>-1963642.75</v>
      </c>
      <c r="I1992" s="3">
        <v>145.03648376464841</v>
      </c>
      <c r="J1992" s="3">
        <v>0</v>
      </c>
      <c r="K1992" s="3">
        <v>0</v>
      </c>
      <c r="L1992" s="3">
        <v>145.03648376464841</v>
      </c>
      <c r="M1992" s="3">
        <v>0</v>
      </c>
      <c r="N1992" s="3">
        <v>0</v>
      </c>
      <c r="O1992" s="3">
        <v>0</v>
      </c>
      <c r="P1992" s="3">
        <v>0</v>
      </c>
      <c r="Q1992" s="3">
        <v>0</v>
      </c>
      <c r="R1992" s="3">
        <v>0</v>
      </c>
      <c r="S1992" s="3">
        <v>0</v>
      </c>
    </row>
    <row r="1993" spans="1:19" x14ac:dyDescent="0.2">
      <c r="A1993" s="2">
        <v>44021</v>
      </c>
      <c r="B1993" s="3">
        <v>145091</v>
      </c>
      <c r="C1993" s="3">
        <v>133766.296875</v>
      </c>
      <c r="D1993" s="4">
        <f t="shared" si="31"/>
        <v>7.8052416242220396E-2</v>
      </c>
      <c r="E1993" s="3">
        <v>123672.5078125</v>
      </c>
      <c r="F1993" s="3">
        <v>1973249.875</v>
      </c>
      <c r="G1993" s="3">
        <v>1115.889770507812</v>
      </c>
      <c r="H1993" s="3">
        <v>-1964417</v>
      </c>
      <c r="I1993" s="3">
        <v>145.1277770996094</v>
      </c>
      <c r="J1993" s="3">
        <v>0</v>
      </c>
      <c r="K1993" s="3">
        <v>0</v>
      </c>
      <c r="L1993" s="3">
        <v>145.1277770996094</v>
      </c>
      <c r="M1993" s="3">
        <v>0</v>
      </c>
      <c r="N1993" s="3">
        <v>0</v>
      </c>
      <c r="O1993" s="3">
        <v>0</v>
      </c>
      <c r="P1993" s="3">
        <v>0</v>
      </c>
      <c r="Q1993" s="3">
        <v>0</v>
      </c>
      <c r="R1993" s="3">
        <v>0</v>
      </c>
      <c r="S1993" s="3">
        <v>0</v>
      </c>
    </row>
    <row r="1994" spans="1:19" x14ac:dyDescent="0.2">
      <c r="A1994" s="2">
        <v>44022</v>
      </c>
      <c r="B1994" s="3">
        <v>167237</v>
      </c>
      <c r="C1994" s="3">
        <v>146723.703125</v>
      </c>
      <c r="D1994" s="4">
        <f t="shared" si="31"/>
        <v>0.12266003859791792</v>
      </c>
      <c r="E1994" s="3">
        <v>131646.046875</v>
      </c>
      <c r="F1994" s="3">
        <v>1974490.75</v>
      </c>
      <c r="G1994" s="3">
        <v>1032.373901367188</v>
      </c>
      <c r="H1994" s="3">
        <v>-1960590.75</v>
      </c>
      <c r="I1994" s="3">
        <v>145.21903991699219</v>
      </c>
      <c r="J1994" s="3">
        <v>0</v>
      </c>
      <c r="K1994" s="3">
        <v>0</v>
      </c>
      <c r="L1994" s="3">
        <v>145.21903991699219</v>
      </c>
      <c r="M1994" s="3">
        <v>0</v>
      </c>
      <c r="N1994" s="3">
        <v>0</v>
      </c>
      <c r="O1994" s="3">
        <v>0</v>
      </c>
      <c r="P1994" s="3">
        <v>0</v>
      </c>
      <c r="Q1994" s="3">
        <v>0</v>
      </c>
      <c r="R1994" s="3">
        <v>0</v>
      </c>
      <c r="S1994" s="3">
        <v>0</v>
      </c>
    </row>
    <row r="1995" spans="1:19" x14ac:dyDescent="0.2">
      <c r="A1995" s="2">
        <v>44023</v>
      </c>
      <c r="B1995" s="3">
        <v>156140</v>
      </c>
      <c r="C1995" s="3">
        <v>156345.625</v>
      </c>
      <c r="D1995" s="4">
        <f t="shared" si="31"/>
        <v>1.3169271166901498E-3</v>
      </c>
      <c r="E1995" s="3">
        <v>151045.078125</v>
      </c>
      <c r="F1995" s="3">
        <v>1975732.25</v>
      </c>
      <c r="G1995" s="3">
        <v>951.18011474609375</v>
      </c>
      <c r="H1995" s="3">
        <v>-1971528.125</v>
      </c>
      <c r="I1995" s="3">
        <v>145.31034851074219</v>
      </c>
      <c r="J1995" s="3">
        <v>0</v>
      </c>
      <c r="K1995" s="3">
        <v>0</v>
      </c>
      <c r="L1995" s="3">
        <v>145.31034851074219</v>
      </c>
      <c r="M1995" s="3">
        <v>0</v>
      </c>
      <c r="N1995" s="3">
        <v>0</v>
      </c>
      <c r="O1995" s="3">
        <v>0</v>
      </c>
      <c r="P1995" s="3">
        <v>0</v>
      </c>
      <c r="Q1995" s="3">
        <v>-1.385737024247646E-2</v>
      </c>
      <c r="R1995" s="3">
        <v>-1.385737024247646E-2</v>
      </c>
      <c r="S1995" s="3">
        <v>0</v>
      </c>
    </row>
    <row r="1996" spans="1:19" x14ac:dyDescent="0.2">
      <c r="A1996" s="2">
        <v>44024</v>
      </c>
      <c r="B1996" s="3">
        <v>176421</v>
      </c>
      <c r="C1996" s="3">
        <v>158997.03125</v>
      </c>
      <c r="D1996" s="4">
        <f t="shared" si="31"/>
        <v>9.8763575481376931E-2</v>
      </c>
      <c r="E1996" s="3">
        <v>143304.5625</v>
      </c>
      <c r="F1996" s="3">
        <v>1976973.125</v>
      </c>
      <c r="G1996" s="3">
        <v>872.42584228515625</v>
      </c>
      <c r="H1996" s="3">
        <v>-1962298.5</v>
      </c>
      <c r="I1996" s="3">
        <v>145.401611328125</v>
      </c>
      <c r="J1996" s="3">
        <v>0</v>
      </c>
      <c r="K1996" s="3">
        <v>0</v>
      </c>
      <c r="L1996" s="3">
        <v>145.401611328125</v>
      </c>
      <c r="M1996" s="3">
        <v>0</v>
      </c>
      <c r="N1996" s="3">
        <v>0</v>
      </c>
      <c r="O1996" s="3">
        <v>0</v>
      </c>
      <c r="P1996" s="3">
        <v>0</v>
      </c>
      <c r="Q1996" s="3">
        <v>0</v>
      </c>
      <c r="R1996" s="3">
        <v>0</v>
      </c>
      <c r="S1996" s="3">
        <v>0</v>
      </c>
    </row>
    <row r="1997" spans="1:19" x14ac:dyDescent="0.2">
      <c r="A1997" s="2">
        <v>44025</v>
      </c>
      <c r="B1997" s="3">
        <v>151649</v>
      </c>
      <c r="C1997" s="3">
        <v>166738.59375</v>
      </c>
      <c r="D1997" s="4">
        <f t="shared" si="31"/>
        <v>9.9503417431041422E-2</v>
      </c>
      <c r="E1997" s="3">
        <v>162272.375</v>
      </c>
      <c r="F1997" s="3">
        <v>1978214.5</v>
      </c>
      <c r="G1997" s="3">
        <v>796.1925048828125</v>
      </c>
      <c r="H1997" s="3">
        <v>-1974690</v>
      </c>
      <c r="I1997" s="3">
        <v>145.49290466308591</v>
      </c>
      <c r="J1997" s="3">
        <v>0</v>
      </c>
      <c r="K1997" s="3">
        <v>0</v>
      </c>
      <c r="L1997" s="3">
        <v>145.49290466308591</v>
      </c>
      <c r="M1997" s="3">
        <v>0</v>
      </c>
      <c r="N1997" s="3">
        <v>0</v>
      </c>
      <c r="O1997" s="3">
        <v>0</v>
      </c>
      <c r="P1997" s="3">
        <v>0</v>
      </c>
      <c r="Q1997" s="3">
        <v>-2.771474048495293E-2</v>
      </c>
      <c r="R1997" s="3">
        <v>-2.771474048495293E-2</v>
      </c>
      <c r="S1997" s="3">
        <v>0</v>
      </c>
    </row>
    <row r="1998" spans="1:19" x14ac:dyDescent="0.2">
      <c r="A1998" s="2">
        <v>44026</v>
      </c>
      <c r="B1998" s="3">
        <v>159812</v>
      </c>
      <c r="C1998" s="3">
        <v>145445.390625</v>
      </c>
      <c r="D1998" s="4">
        <f t="shared" si="31"/>
        <v>8.9896937495306986E-2</v>
      </c>
      <c r="E1998" s="3">
        <v>140827.9375</v>
      </c>
      <c r="F1998" s="3">
        <v>1979455.375</v>
      </c>
      <c r="G1998" s="3">
        <v>722.52569580078125</v>
      </c>
      <c r="H1998" s="3">
        <v>-1975706.25</v>
      </c>
      <c r="I1998" s="3">
        <v>145.58418273925781</v>
      </c>
      <c r="J1998" s="3">
        <v>0</v>
      </c>
      <c r="K1998" s="3">
        <v>0</v>
      </c>
      <c r="L1998" s="3">
        <v>145.58418273925781</v>
      </c>
      <c r="M1998" s="3">
        <v>0</v>
      </c>
      <c r="N1998" s="3">
        <v>0</v>
      </c>
      <c r="O1998" s="3">
        <v>0</v>
      </c>
      <c r="P1998" s="3">
        <v>0</v>
      </c>
      <c r="Q1998" s="3">
        <v>0</v>
      </c>
      <c r="R1998" s="3">
        <v>0</v>
      </c>
      <c r="S1998" s="3">
        <v>0</v>
      </c>
    </row>
    <row r="1999" spans="1:19" x14ac:dyDescent="0.2">
      <c r="A1999" s="2">
        <v>44027</v>
      </c>
      <c r="B1999" s="3">
        <v>185870</v>
      </c>
      <c r="C1999" s="3">
        <v>158889.734375</v>
      </c>
      <c r="D1999" s="4">
        <f t="shared" si="31"/>
        <v>0.14515664510141496</v>
      </c>
      <c r="E1999" s="3">
        <v>149689.8125</v>
      </c>
      <c r="F1999" s="3">
        <v>1980696.625</v>
      </c>
      <c r="G1999" s="3">
        <v>651.43707275390625</v>
      </c>
      <c r="H1999" s="3">
        <v>-1972293.625</v>
      </c>
      <c r="I1999" s="3">
        <v>145.67546081542969</v>
      </c>
      <c r="J1999" s="3">
        <v>0</v>
      </c>
      <c r="K1999" s="3">
        <v>0</v>
      </c>
      <c r="L1999" s="3">
        <v>145.67546081542969</v>
      </c>
      <c r="M1999" s="3">
        <v>0</v>
      </c>
      <c r="N1999" s="3">
        <v>0</v>
      </c>
      <c r="O1999" s="3">
        <v>0</v>
      </c>
      <c r="P1999" s="3">
        <v>0</v>
      </c>
      <c r="Q1999" s="3">
        <v>-1.385737024247646E-2</v>
      </c>
      <c r="R1999" s="3">
        <v>-1.385737024247646E-2</v>
      </c>
      <c r="S1999" s="3">
        <v>0</v>
      </c>
    </row>
    <row r="2000" spans="1:19" x14ac:dyDescent="0.2">
      <c r="A2000" s="2">
        <v>44028</v>
      </c>
      <c r="B2000" s="3">
        <v>186486</v>
      </c>
      <c r="C2000" s="3">
        <v>177912.109375</v>
      </c>
      <c r="D2000" s="4">
        <f t="shared" si="31"/>
        <v>4.5976055173042478E-2</v>
      </c>
      <c r="E2000" s="3">
        <v>168311.765625</v>
      </c>
      <c r="F2000" s="3">
        <v>1981937.75</v>
      </c>
      <c r="G2000" s="3">
        <v>582.904052734375</v>
      </c>
      <c r="H2000" s="3">
        <v>-1973066</v>
      </c>
      <c r="I2000" s="3">
        <v>145.7667541503906</v>
      </c>
      <c r="J2000" s="3">
        <v>0</v>
      </c>
      <c r="K2000" s="3">
        <v>0</v>
      </c>
      <c r="L2000" s="3">
        <v>145.7667541503906</v>
      </c>
      <c r="M2000" s="3">
        <v>0</v>
      </c>
      <c r="N2000" s="3">
        <v>0</v>
      </c>
      <c r="O2000" s="3">
        <v>0</v>
      </c>
      <c r="P2000" s="3">
        <v>0</v>
      </c>
      <c r="Q2000" s="3">
        <v>-0.11085896193981171</v>
      </c>
      <c r="R2000" s="3">
        <v>-0.11085896193981171</v>
      </c>
      <c r="S2000" s="3">
        <v>0</v>
      </c>
    </row>
    <row r="2001" spans="1:19" x14ac:dyDescent="0.2">
      <c r="A2001" s="2">
        <v>44029</v>
      </c>
      <c r="B2001" s="3">
        <v>195773</v>
      </c>
      <c r="C2001" s="3">
        <v>184322.296875</v>
      </c>
      <c r="D2001" s="4">
        <f t="shared" si="31"/>
        <v>5.8489695335924768E-2</v>
      </c>
      <c r="E2001" s="3">
        <v>169698.328125</v>
      </c>
      <c r="F2001" s="3">
        <v>1983178.625</v>
      </c>
      <c r="G2001" s="3">
        <v>516.8734130859375</v>
      </c>
      <c r="H2001" s="3">
        <v>-1969217.375</v>
      </c>
      <c r="I2001" s="3">
        <v>145.8580017089844</v>
      </c>
      <c r="J2001" s="3">
        <v>0</v>
      </c>
      <c r="K2001" s="3">
        <v>0</v>
      </c>
      <c r="L2001" s="3">
        <v>145.8580017089844</v>
      </c>
      <c r="M2001" s="3">
        <v>0</v>
      </c>
      <c r="N2001" s="3">
        <v>0</v>
      </c>
      <c r="O2001" s="3">
        <v>0</v>
      </c>
      <c r="P2001" s="3">
        <v>0</v>
      </c>
      <c r="Q2001" s="3">
        <v>0</v>
      </c>
      <c r="R2001" s="3">
        <v>0</v>
      </c>
      <c r="S2001" s="3">
        <v>0</v>
      </c>
    </row>
    <row r="2002" spans="1:19" x14ac:dyDescent="0.2">
      <c r="A2002" s="2">
        <v>44030</v>
      </c>
      <c r="B2002" s="3">
        <v>193602</v>
      </c>
      <c r="C2002" s="3">
        <v>184925.40625</v>
      </c>
      <c r="D2002" s="4">
        <f t="shared" si="31"/>
        <v>4.4816653495315134E-2</v>
      </c>
      <c r="E2002" s="3">
        <v>180103.609375</v>
      </c>
      <c r="F2002" s="3">
        <v>1984420</v>
      </c>
      <c r="G2002" s="3">
        <v>453.26223754882813</v>
      </c>
      <c r="H2002" s="3">
        <v>-1980197.375</v>
      </c>
      <c r="I2002" s="3">
        <v>145.9493103027344</v>
      </c>
      <c r="J2002" s="3">
        <v>0</v>
      </c>
      <c r="K2002" s="3">
        <v>0</v>
      </c>
      <c r="L2002" s="3">
        <v>145.9493103027344</v>
      </c>
      <c r="M2002" s="3">
        <v>0</v>
      </c>
      <c r="N2002" s="3">
        <v>0</v>
      </c>
      <c r="O2002" s="3">
        <v>0</v>
      </c>
      <c r="P2002" s="3">
        <v>0</v>
      </c>
      <c r="Q2002" s="3">
        <v>-1.385737024247646E-2</v>
      </c>
      <c r="R2002" s="3">
        <v>-1.385737024247646E-2</v>
      </c>
      <c r="S2002" s="3">
        <v>0</v>
      </c>
    </row>
    <row r="2003" spans="1:19" x14ac:dyDescent="0.2">
      <c r="A2003" s="2">
        <v>44031</v>
      </c>
      <c r="B2003" s="3">
        <v>187404</v>
      </c>
      <c r="C2003" s="3">
        <v>193672.921875</v>
      </c>
      <c r="D2003" s="4">
        <f t="shared" si="31"/>
        <v>3.3451377105077798E-2</v>
      </c>
      <c r="E2003" s="3">
        <v>178395.8125</v>
      </c>
      <c r="F2003" s="3">
        <v>1985660.875</v>
      </c>
      <c r="G2003" s="3">
        <v>391.959716796875</v>
      </c>
      <c r="H2003" s="3">
        <v>-1970921.875</v>
      </c>
      <c r="I2003" s="3">
        <v>146.04057312011719</v>
      </c>
      <c r="J2003" s="3">
        <v>0</v>
      </c>
      <c r="K2003" s="3">
        <v>0</v>
      </c>
      <c r="L2003" s="3">
        <v>146.04057312011719</v>
      </c>
      <c r="M2003" s="3">
        <v>0</v>
      </c>
      <c r="N2003" s="3">
        <v>0</v>
      </c>
      <c r="O2003" s="3">
        <v>0</v>
      </c>
      <c r="P2003" s="3">
        <v>0</v>
      </c>
      <c r="Q2003" s="3">
        <v>0</v>
      </c>
      <c r="R2003" s="3">
        <v>0</v>
      </c>
      <c r="S2003" s="3">
        <v>0</v>
      </c>
    </row>
    <row r="2004" spans="1:19" x14ac:dyDescent="0.2">
      <c r="A2004" s="2">
        <v>44032</v>
      </c>
      <c r="B2004" s="3">
        <v>174450</v>
      </c>
      <c r="C2004" s="3">
        <v>178353.15625</v>
      </c>
      <c r="D2004" s="4">
        <f t="shared" si="31"/>
        <v>2.2374068501003153E-2</v>
      </c>
      <c r="E2004" s="3">
        <v>174334.203125</v>
      </c>
      <c r="F2004" s="3">
        <v>1986902.375</v>
      </c>
      <c r="G2004" s="3">
        <v>332.83065795898438</v>
      </c>
      <c r="H2004" s="3">
        <v>-1983362.375</v>
      </c>
      <c r="I2004" s="3">
        <v>146.13188171386719</v>
      </c>
      <c r="J2004" s="3">
        <v>0</v>
      </c>
      <c r="K2004" s="3">
        <v>0</v>
      </c>
      <c r="L2004" s="3">
        <v>146.13188171386719</v>
      </c>
      <c r="M2004" s="3">
        <v>0</v>
      </c>
      <c r="N2004" s="3">
        <v>0</v>
      </c>
      <c r="O2004" s="3">
        <v>0</v>
      </c>
      <c r="P2004" s="3">
        <v>0</v>
      </c>
      <c r="Q2004" s="3">
        <v>-1.385737024247646E-2</v>
      </c>
      <c r="R2004" s="3">
        <v>-1.385737024247646E-2</v>
      </c>
      <c r="S2004" s="3">
        <v>0</v>
      </c>
    </row>
    <row r="2005" spans="1:19" x14ac:dyDescent="0.2">
      <c r="A2005" s="2">
        <v>44033</v>
      </c>
      <c r="B2005" s="3">
        <v>166559</v>
      </c>
      <c r="C2005" s="3">
        <v>167700.09375</v>
      </c>
      <c r="D2005" s="4">
        <f t="shared" si="31"/>
        <v>6.8509882384020079E-3</v>
      </c>
      <c r="E2005" s="3">
        <v>163512.46875</v>
      </c>
      <c r="F2005" s="3">
        <v>1988143.25</v>
      </c>
      <c r="G2005" s="3">
        <v>275.71685791015619</v>
      </c>
      <c r="H2005" s="3">
        <v>-1984377.625</v>
      </c>
      <c r="I2005" s="3">
        <v>146.22314453125</v>
      </c>
      <c r="J2005" s="3">
        <v>0</v>
      </c>
      <c r="K2005" s="3">
        <v>0</v>
      </c>
      <c r="L2005" s="3">
        <v>146.22314453125</v>
      </c>
      <c r="M2005" s="3">
        <v>0</v>
      </c>
      <c r="N2005" s="3">
        <v>0</v>
      </c>
      <c r="O2005" s="3">
        <v>0</v>
      </c>
      <c r="P2005" s="3">
        <v>0</v>
      </c>
      <c r="Q2005" s="3">
        <v>-1.385737024247646E-2</v>
      </c>
      <c r="R2005" s="3">
        <v>-1.385737024247646E-2</v>
      </c>
      <c r="S2005" s="3">
        <v>0</v>
      </c>
    </row>
    <row r="2006" spans="1:19" x14ac:dyDescent="0.2">
      <c r="A2006" s="2">
        <v>44034</v>
      </c>
      <c r="B2006" s="3">
        <v>168306</v>
      </c>
      <c r="C2006" s="3">
        <v>165200.71875</v>
      </c>
      <c r="D2006" s="4">
        <f t="shared" si="31"/>
        <v>1.8450211222416312E-2</v>
      </c>
      <c r="E2006" s="3">
        <v>156394.4375</v>
      </c>
      <c r="F2006" s="3">
        <v>1989384.375</v>
      </c>
      <c r="G2006" s="3">
        <v>220.44151306152341</v>
      </c>
      <c r="H2006" s="3">
        <v>-1980944.75</v>
      </c>
      <c r="I2006" s="3">
        <v>146.3144226074219</v>
      </c>
      <c r="J2006" s="3">
        <v>0</v>
      </c>
      <c r="K2006" s="3">
        <v>0</v>
      </c>
      <c r="L2006" s="3">
        <v>146.3144226074219</v>
      </c>
      <c r="M2006" s="3">
        <v>0</v>
      </c>
      <c r="N2006" s="3">
        <v>0</v>
      </c>
      <c r="O2006" s="3">
        <v>0</v>
      </c>
      <c r="P2006" s="3">
        <v>0</v>
      </c>
      <c r="Q2006" s="3">
        <v>-0.23557530343532559</v>
      </c>
      <c r="R2006" s="3">
        <v>-0.23557530343532559</v>
      </c>
      <c r="S2006" s="3">
        <v>0</v>
      </c>
    </row>
    <row r="2007" spans="1:19" x14ac:dyDescent="0.2">
      <c r="A2007" s="2">
        <v>44035</v>
      </c>
      <c r="B2007" s="3">
        <v>170745</v>
      </c>
      <c r="C2007" s="3">
        <v>165647.5</v>
      </c>
      <c r="D2007" s="4">
        <f t="shared" si="31"/>
        <v>2.9854461331224925E-2</v>
      </c>
      <c r="E2007" s="3">
        <v>156423.734375</v>
      </c>
      <c r="F2007" s="3">
        <v>1990625.5</v>
      </c>
      <c r="G2007" s="3">
        <v>166.81062316894531</v>
      </c>
      <c r="H2007" s="3">
        <v>-1981715</v>
      </c>
      <c r="I2007" s="3">
        <v>146.40571594238281</v>
      </c>
      <c r="J2007" s="3">
        <v>0</v>
      </c>
      <c r="K2007" s="3">
        <v>0</v>
      </c>
      <c r="L2007" s="3">
        <v>146.40571594238281</v>
      </c>
      <c r="M2007" s="3">
        <v>0</v>
      </c>
      <c r="N2007" s="3">
        <v>0</v>
      </c>
      <c r="O2007" s="3">
        <v>0</v>
      </c>
      <c r="P2007" s="3">
        <v>0</v>
      </c>
      <c r="Q2007" s="3">
        <v>-9.7001604735851288E-2</v>
      </c>
      <c r="R2007" s="3">
        <v>-9.7001604735851288E-2</v>
      </c>
      <c r="S2007" s="3">
        <v>0</v>
      </c>
    </row>
    <row r="2008" spans="1:19" x14ac:dyDescent="0.2">
      <c r="A2008" s="2">
        <v>44036</v>
      </c>
      <c r="B2008" s="3">
        <v>187815</v>
      </c>
      <c r="C2008" s="3">
        <v>171848.3125</v>
      </c>
      <c r="D2008" s="4">
        <f t="shared" si="31"/>
        <v>8.5012845086920641E-2</v>
      </c>
      <c r="E2008" s="3">
        <v>157564.96875</v>
      </c>
      <c r="F2008" s="3">
        <v>1991866.75</v>
      </c>
      <c r="G2008" s="3">
        <v>114.6171417236328</v>
      </c>
      <c r="H2008" s="3">
        <v>-1977844.25</v>
      </c>
      <c r="I2008" s="3">
        <v>146.49699401855469</v>
      </c>
      <c r="J2008" s="3">
        <v>0</v>
      </c>
      <c r="K2008" s="3">
        <v>0</v>
      </c>
      <c r="L2008" s="3">
        <v>146.49699401855469</v>
      </c>
      <c r="M2008" s="3">
        <v>0</v>
      </c>
      <c r="N2008" s="3">
        <v>0</v>
      </c>
      <c r="O2008" s="3">
        <v>0</v>
      </c>
      <c r="P2008" s="3">
        <v>0</v>
      </c>
      <c r="Q2008" s="3">
        <v>-5.5429480969905853E-2</v>
      </c>
      <c r="R2008" s="3">
        <v>-5.5429480969905853E-2</v>
      </c>
      <c r="S2008" s="3">
        <v>0</v>
      </c>
    </row>
    <row r="2009" spans="1:19" x14ac:dyDescent="0.2">
      <c r="A2009" s="2">
        <v>44037</v>
      </c>
      <c r="B2009" s="3">
        <v>172866</v>
      </c>
      <c r="C2009" s="3">
        <v>176155.96875</v>
      </c>
      <c r="D2009" s="4">
        <f t="shared" si="31"/>
        <v>1.9031901877755025E-2</v>
      </c>
      <c r="E2009" s="3">
        <v>171704.75</v>
      </c>
      <c r="F2009" s="3">
        <v>1993107.875</v>
      </c>
      <c r="G2009" s="3">
        <v>63.643768310546882</v>
      </c>
      <c r="H2009" s="3">
        <v>-1988866.875</v>
      </c>
      <c r="I2009" s="3">
        <v>146.5882873535156</v>
      </c>
      <c r="J2009" s="3">
        <v>0</v>
      </c>
      <c r="K2009" s="3">
        <v>0</v>
      </c>
      <c r="L2009" s="3">
        <v>146.5882873535156</v>
      </c>
      <c r="M2009" s="3">
        <v>0</v>
      </c>
      <c r="N2009" s="3">
        <v>0</v>
      </c>
      <c r="O2009" s="3">
        <v>0</v>
      </c>
      <c r="P2009" s="3">
        <v>0</v>
      </c>
      <c r="Q2009" s="3">
        <v>-4.1572116315364838E-2</v>
      </c>
      <c r="R2009" s="3">
        <v>-4.1572116315364838E-2</v>
      </c>
      <c r="S2009" s="3">
        <v>0</v>
      </c>
    </row>
    <row r="2010" spans="1:19" x14ac:dyDescent="0.2">
      <c r="A2010" s="2">
        <v>44038</v>
      </c>
      <c r="B2010" s="3">
        <v>187878</v>
      </c>
      <c r="C2010" s="3">
        <v>174714.828125</v>
      </c>
      <c r="D2010" s="4">
        <f t="shared" si="31"/>
        <v>7.0062337660609542E-2</v>
      </c>
      <c r="E2010" s="3">
        <v>159751</v>
      </c>
      <c r="F2010" s="3">
        <v>1994348.75</v>
      </c>
      <c r="G2010" s="3">
        <v>13.666261672973629</v>
      </c>
      <c r="H2010" s="3">
        <v>-1979545.125</v>
      </c>
      <c r="I2010" s="3">
        <v>146.6795349121094</v>
      </c>
      <c r="J2010" s="3">
        <v>0</v>
      </c>
      <c r="K2010" s="3">
        <v>0</v>
      </c>
      <c r="L2010" s="3">
        <v>146.6795349121094</v>
      </c>
      <c r="M2010" s="3">
        <v>0</v>
      </c>
      <c r="N2010" s="3">
        <v>0</v>
      </c>
      <c r="O2010" s="3">
        <v>0</v>
      </c>
      <c r="P2010" s="3">
        <v>0</v>
      </c>
      <c r="Q2010" s="3">
        <v>-4.1572116315364838E-2</v>
      </c>
      <c r="R2010" s="3">
        <v>-4.1572116315364838E-2</v>
      </c>
      <c r="S2010" s="3">
        <v>0</v>
      </c>
    </row>
    <row r="2011" spans="1:19" x14ac:dyDescent="0.2">
      <c r="A2011" s="2">
        <v>44039</v>
      </c>
      <c r="B2011" s="3">
        <v>151859</v>
      </c>
      <c r="C2011" s="3">
        <v>177530.5</v>
      </c>
      <c r="D2011" s="4">
        <f t="shared" si="31"/>
        <v>0.169048261874502</v>
      </c>
      <c r="E2011" s="3">
        <v>173863.890625</v>
      </c>
      <c r="F2011" s="3">
        <v>1995590.125</v>
      </c>
      <c r="G2011" s="3">
        <v>-35.542564392089837</v>
      </c>
      <c r="H2011" s="3">
        <v>-1992034.625</v>
      </c>
      <c r="I2011" s="3">
        <v>146.7708435058594</v>
      </c>
      <c r="J2011" s="3">
        <v>0</v>
      </c>
      <c r="K2011" s="3">
        <v>0</v>
      </c>
      <c r="L2011" s="3">
        <v>146.7708435058594</v>
      </c>
      <c r="M2011" s="3">
        <v>0</v>
      </c>
      <c r="N2011" s="3">
        <v>0</v>
      </c>
      <c r="O2011" s="3">
        <v>0</v>
      </c>
      <c r="P2011" s="3">
        <v>0</v>
      </c>
      <c r="Q2011" s="3">
        <v>-2.771474048495293E-2</v>
      </c>
      <c r="R2011" s="3">
        <v>-2.771474048495293E-2</v>
      </c>
      <c r="S2011" s="3">
        <v>0</v>
      </c>
    </row>
    <row r="2012" spans="1:19" x14ac:dyDescent="0.2">
      <c r="A2012" s="2">
        <v>44040</v>
      </c>
      <c r="B2012" s="3">
        <v>124825</v>
      </c>
      <c r="C2012" s="3">
        <v>141962.59375</v>
      </c>
      <c r="D2012" s="4">
        <f t="shared" si="31"/>
        <v>0.13729296014420189</v>
      </c>
      <c r="E2012" s="3">
        <v>142811.5</v>
      </c>
      <c r="F2012" s="3">
        <v>1996831</v>
      </c>
      <c r="G2012" s="3">
        <v>-84.210731506347656</v>
      </c>
      <c r="H2012" s="3">
        <v>-1993048.875</v>
      </c>
      <c r="I2012" s="3">
        <v>-4546.75048828125</v>
      </c>
      <c r="J2012" s="3">
        <v>0</v>
      </c>
      <c r="K2012" s="3">
        <v>0</v>
      </c>
      <c r="L2012" s="3">
        <v>146.86210632324219</v>
      </c>
      <c r="M2012" s="3">
        <v>0</v>
      </c>
      <c r="N2012" s="3">
        <v>-321.33242797851563</v>
      </c>
      <c r="O2012" s="3">
        <v>0</v>
      </c>
      <c r="P2012" s="3">
        <v>0</v>
      </c>
      <c r="Q2012" s="3">
        <v>-0.15243108570575711</v>
      </c>
      <c r="R2012" s="3">
        <v>-0.15243108570575711</v>
      </c>
      <c r="S2012" s="3">
        <v>0</v>
      </c>
    </row>
    <row r="2013" spans="1:19" x14ac:dyDescent="0.2">
      <c r="A2013" s="2">
        <v>44041</v>
      </c>
      <c r="B2013" s="3">
        <v>98489</v>
      </c>
      <c r="C2013" s="3">
        <v>126133.0703125</v>
      </c>
      <c r="D2013" s="4">
        <f t="shared" si="31"/>
        <v>0.28068180520159614</v>
      </c>
      <c r="E2013" s="3">
        <v>122338.765625</v>
      </c>
      <c r="F2013" s="3">
        <v>1998072.25</v>
      </c>
      <c r="G2013" s="3">
        <v>-132.5626525878906</v>
      </c>
      <c r="H2013" s="3">
        <v>-1989595.625</v>
      </c>
      <c r="I2013" s="3">
        <v>-4549.57666015625</v>
      </c>
      <c r="J2013" s="3">
        <v>0</v>
      </c>
      <c r="K2013" s="3">
        <v>0</v>
      </c>
      <c r="L2013" s="3">
        <v>146.9533996582031</v>
      </c>
      <c r="M2013" s="3">
        <v>0</v>
      </c>
      <c r="N2013" s="3">
        <v>-321.33242797851563</v>
      </c>
      <c r="O2013" s="3">
        <v>0</v>
      </c>
      <c r="P2013" s="3">
        <v>0</v>
      </c>
      <c r="Q2013" s="3">
        <v>-0.20786057412624359</v>
      </c>
      <c r="R2013" s="3">
        <v>-0.20786057412624359</v>
      </c>
      <c r="S2013" s="3">
        <v>0</v>
      </c>
    </row>
    <row r="2014" spans="1:19" x14ac:dyDescent="0.2">
      <c r="A2014" s="2">
        <v>44042</v>
      </c>
      <c r="B2014" s="3">
        <v>88665</v>
      </c>
      <c r="C2014" s="3">
        <v>101140.515625</v>
      </c>
      <c r="D2014" s="4">
        <f t="shared" si="31"/>
        <v>0.14070394885242204</v>
      </c>
      <c r="E2014" s="3">
        <v>96924.3125</v>
      </c>
      <c r="F2014" s="3">
        <v>1999313.375</v>
      </c>
      <c r="G2014" s="3">
        <v>-180.8162841796875</v>
      </c>
      <c r="H2014" s="3">
        <v>-1990363.875</v>
      </c>
      <c r="I2014" s="3">
        <v>-4552.40283203125</v>
      </c>
      <c r="J2014" s="3">
        <v>0</v>
      </c>
      <c r="K2014" s="3">
        <v>0</v>
      </c>
      <c r="L2014" s="3">
        <v>147.04469299316409</v>
      </c>
      <c r="M2014" s="3">
        <v>0</v>
      </c>
      <c r="N2014" s="3">
        <v>-321.33242797851563</v>
      </c>
      <c r="O2014" s="3">
        <v>0</v>
      </c>
      <c r="P2014" s="3">
        <v>0</v>
      </c>
      <c r="Q2014" s="3">
        <v>-0.1801458150148392</v>
      </c>
      <c r="R2014" s="3">
        <v>-0.1801458150148392</v>
      </c>
      <c r="S2014" s="3">
        <v>0</v>
      </c>
    </row>
    <row r="2015" spans="1:19" x14ac:dyDescent="0.2">
      <c r="A2015" s="2">
        <v>44043</v>
      </c>
      <c r="B2015" s="3">
        <v>78447</v>
      </c>
      <c r="C2015" s="3">
        <v>95273.71875</v>
      </c>
      <c r="D2015" s="4">
        <f t="shared" si="31"/>
        <v>0.21449792535087384</v>
      </c>
      <c r="E2015" s="3">
        <v>85975.1640625</v>
      </c>
      <c r="F2015" s="3">
        <v>2000554.5</v>
      </c>
      <c r="G2015" s="3">
        <v>-229.18046569824219</v>
      </c>
      <c r="H2015" s="3">
        <v>-1986471</v>
      </c>
      <c r="I2015" s="3">
        <v>-4555.22900390625</v>
      </c>
      <c r="J2015" s="3">
        <v>0</v>
      </c>
      <c r="K2015" s="3">
        <v>0</v>
      </c>
      <c r="L2015" s="3">
        <v>147.1359558105469</v>
      </c>
      <c r="M2015" s="3">
        <v>0</v>
      </c>
      <c r="N2015" s="3">
        <v>-321.33242797851563</v>
      </c>
      <c r="O2015" s="3">
        <v>0</v>
      </c>
      <c r="P2015" s="3">
        <v>0</v>
      </c>
      <c r="Q2015" s="3">
        <v>-0.69286859035491943</v>
      </c>
      <c r="R2015" s="3">
        <v>-0.69286859035491943</v>
      </c>
      <c r="S2015" s="3">
        <v>0</v>
      </c>
    </row>
    <row r="2016" spans="1:19" x14ac:dyDescent="0.2">
      <c r="A2016" s="2">
        <v>44044</v>
      </c>
      <c r="B2016" s="3">
        <v>84122</v>
      </c>
      <c r="C2016" s="3">
        <v>74070.9921875</v>
      </c>
      <c r="D2016" s="4">
        <f t="shared" si="31"/>
        <v>0.11948132251373006</v>
      </c>
      <c r="E2016" s="3">
        <v>74779.6484375</v>
      </c>
      <c r="F2016" s="3">
        <v>2001795.625</v>
      </c>
      <c r="G2016" s="3">
        <v>-277.85028076171881</v>
      </c>
      <c r="H2016" s="3">
        <v>-1997536.125</v>
      </c>
      <c r="I2016" s="3">
        <v>-4705.2822265625</v>
      </c>
      <c r="J2016" s="3">
        <v>0</v>
      </c>
      <c r="K2016" s="3">
        <v>0</v>
      </c>
      <c r="L2016" s="3">
        <v>0</v>
      </c>
      <c r="M2016" s="3">
        <v>0</v>
      </c>
      <c r="N2016" s="3">
        <v>-321.33242797851563</v>
      </c>
      <c r="O2016" s="3">
        <v>0</v>
      </c>
      <c r="P2016" s="3">
        <v>0</v>
      </c>
      <c r="Q2016" s="3">
        <v>15.086582183837891</v>
      </c>
      <c r="R2016" s="3">
        <v>-0.67901122570037842</v>
      </c>
      <c r="S2016" s="3">
        <v>15.76559352874756</v>
      </c>
    </row>
    <row r="2017" spans="1:19" x14ac:dyDescent="0.2">
      <c r="A2017" s="2">
        <v>44045</v>
      </c>
      <c r="B2017" s="3">
        <v>69409</v>
      </c>
      <c r="C2017" s="3">
        <v>88196.28125</v>
      </c>
      <c r="D2017" s="4">
        <f t="shared" si="31"/>
        <v>0.27067500252128684</v>
      </c>
      <c r="E2017" s="3">
        <v>78355.8671875</v>
      </c>
      <c r="F2017" s="3">
        <v>2003036.5</v>
      </c>
      <c r="G2017" s="3">
        <v>-327.00579833984381</v>
      </c>
      <c r="H2017" s="3">
        <v>-1988168.375</v>
      </c>
      <c r="I2017" s="3">
        <v>-4708.19921875</v>
      </c>
      <c r="J2017" s="3">
        <v>0</v>
      </c>
      <c r="K2017" s="3">
        <v>0</v>
      </c>
      <c r="L2017" s="3">
        <v>0</v>
      </c>
      <c r="M2017" s="3">
        <v>0</v>
      </c>
      <c r="N2017" s="3">
        <v>-321.33242797851563</v>
      </c>
      <c r="O2017" s="3">
        <v>0</v>
      </c>
      <c r="P2017" s="3">
        <v>0</v>
      </c>
      <c r="Q2017" s="3">
        <v>7.4393606185913086</v>
      </c>
      <c r="R2017" s="3">
        <v>-0.44343584775924683</v>
      </c>
      <c r="S2017" s="3">
        <v>7.8827967643737793</v>
      </c>
    </row>
    <row r="2018" spans="1:19" x14ac:dyDescent="0.2">
      <c r="A2018" s="2">
        <v>44046</v>
      </c>
      <c r="B2018" s="3">
        <v>66727</v>
      </c>
      <c r="C2018" s="3">
        <v>63733.3046875</v>
      </c>
      <c r="D2018" s="4">
        <f t="shared" si="31"/>
        <v>4.4864827019047759E-2</v>
      </c>
      <c r="E2018" s="3">
        <v>65226.96875</v>
      </c>
      <c r="F2018" s="3">
        <v>2004278</v>
      </c>
      <c r="G2018" s="3">
        <v>-376.80899047851563</v>
      </c>
      <c r="H2018" s="3">
        <v>-2000707</v>
      </c>
      <c r="I2018" s="3">
        <v>-4711.1171875</v>
      </c>
      <c r="J2018" s="3">
        <v>0</v>
      </c>
      <c r="K2018" s="3">
        <v>0</v>
      </c>
      <c r="L2018" s="3">
        <v>0</v>
      </c>
      <c r="M2018" s="3">
        <v>0</v>
      </c>
      <c r="N2018" s="3">
        <v>-321.33242797851563</v>
      </c>
      <c r="O2018" s="3">
        <v>0</v>
      </c>
      <c r="P2018" s="3">
        <v>0</v>
      </c>
      <c r="Q2018" s="3">
        <v>23.218812942504879</v>
      </c>
      <c r="R2018" s="3">
        <v>-0.42957854270935059</v>
      </c>
      <c r="S2018" s="3">
        <v>23.64838981628418</v>
      </c>
    </row>
    <row r="2019" spans="1:19" x14ac:dyDescent="0.2">
      <c r="A2019" s="2">
        <v>44047</v>
      </c>
      <c r="B2019" s="3">
        <v>51213</v>
      </c>
      <c r="C2019" s="3">
        <v>62302.8515625</v>
      </c>
      <c r="D2019" s="4">
        <f t="shared" si="31"/>
        <v>0.21654368153593814</v>
      </c>
      <c r="E2019" s="3">
        <v>63646.1953125</v>
      </c>
      <c r="F2019" s="3">
        <v>2005518.875</v>
      </c>
      <c r="G2019" s="3">
        <v>-427.39987182617188</v>
      </c>
      <c r="H2019" s="3">
        <v>-2001720.25</v>
      </c>
      <c r="I2019" s="3">
        <v>-4714.0341796875</v>
      </c>
      <c r="J2019" s="3">
        <v>0</v>
      </c>
      <c r="K2019" s="3">
        <v>0</v>
      </c>
      <c r="L2019" s="3">
        <v>0</v>
      </c>
      <c r="M2019" s="3">
        <v>0</v>
      </c>
      <c r="N2019" s="3">
        <v>-321.33242797851563</v>
      </c>
      <c r="O2019" s="3">
        <v>0</v>
      </c>
      <c r="P2019" s="3">
        <v>0</v>
      </c>
      <c r="Q2019" s="3">
        <v>-0.42957854270935059</v>
      </c>
      <c r="R2019" s="3">
        <v>-0.42957854270935059</v>
      </c>
      <c r="S2019" s="3">
        <v>0</v>
      </c>
    </row>
    <row r="2020" spans="1:19" x14ac:dyDescent="0.2">
      <c r="A2020" s="2">
        <v>44048</v>
      </c>
      <c r="B2020" s="3">
        <v>49017</v>
      </c>
      <c r="C2020" s="3">
        <v>52709.46484375</v>
      </c>
      <c r="D2020" s="4">
        <f t="shared" si="31"/>
        <v>7.5330290383948423E-2</v>
      </c>
      <c r="E2020" s="3">
        <v>49376.375</v>
      </c>
      <c r="F2020" s="3">
        <v>2006760</v>
      </c>
      <c r="G2020" s="3">
        <v>-478.89523315429688</v>
      </c>
      <c r="H2020" s="3">
        <v>-1998246.5</v>
      </c>
      <c r="I2020" s="3">
        <v>-4716.951171875</v>
      </c>
      <c r="J2020" s="3">
        <v>0</v>
      </c>
      <c r="K2020" s="3">
        <v>0</v>
      </c>
      <c r="L2020" s="3">
        <v>0</v>
      </c>
      <c r="M2020" s="3">
        <v>0</v>
      </c>
      <c r="N2020" s="3">
        <v>-321.33242797851563</v>
      </c>
      <c r="O2020" s="3">
        <v>0</v>
      </c>
      <c r="P2020" s="3">
        <v>0</v>
      </c>
      <c r="Q2020" s="3">
        <v>15.48844528198242</v>
      </c>
      <c r="R2020" s="3">
        <v>-0.27714744210243231</v>
      </c>
      <c r="S2020" s="3">
        <v>15.76559352874756</v>
      </c>
    </row>
    <row r="2021" spans="1:19" x14ac:dyDescent="0.2">
      <c r="A2021" s="2">
        <v>44049</v>
      </c>
      <c r="B2021" s="3">
        <v>39176</v>
      </c>
      <c r="C2021" s="3">
        <v>51027.65234375</v>
      </c>
      <c r="D2021" s="4">
        <f t="shared" si="31"/>
        <v>0.30252328833341841</v>
      </c>
      <c r="E2021" s="3">
        <v>47291.14453125</v>
      </c>
      <c r="F2021" s="3">
        <v>2008001.125</v>
      </c>
      <c r="G2021" s="3">
        <v>-531.386962890625</v>
      </c>
      <c r="H2021" s="3">
        <v>-1999012.75</v>
      </c>
      <c r="I2021" s="3">
        <v>-4719.86865234375</v>
      </c>
      <c r="J2021" s="3">
        <v>0</v>
      </c>
      <c r="K2021" s="3">
        <v>0</v>
      </c>
      <c r="L2021" s="3">
        <v>0</v>
      </c>
      <c r="M2021" s="3">
        <v>0</v>
      </c>
      <c r="N2021" s="3">
        <v>-321.33242797851563</v>
      </c>
      <c r="O2021" s="3">
        <v>0</v>
      </c>
      <c r="P2021" s="3">
        <v>0</v>
      </c>
      <c r="Q2021" s="3">
        <v>-0.62358170747756958</v>
      </c>
      <c r="R2021" s="3">
        <v>-0.62358170747756958</v>
      </c>
      <c r="S2021" s="3">
        <v>0</v>
      </c>
    </row>
    <row r="2022" spans="1:19" x14ac:dyDescent="0.2">
      <c r="A2022" s="2">
        <v>44050</v>
      </c>
      <c r="B2022" s="3">
        <v>39806</v>
      </c>
      <c r="C2022" s="3">
        <v>46424.3046875</v>
      </c>
      <c r="D2022" s="4">
        <f t="shared" si="31"/>
        <v>0.16626399757574234</v>
      </c>
      <c r="E2022" s="3">
        <v>37571.94140625</v>
      </c>
      <c r="F2022" s="3">
        <v>2009242.375</v>
      </c>
      <c r="G2022" s="3">
        <v>-584.93914794921875</v>
      </c>
      <c r="H2022" s="3">
        <v>-1995097.625</v>
      </c>
      <c r="I2022" s="3">
        <v>-4722.78564453125</v>
      </c>
      <c r="J2022" s="3">
        <v>0</v>
      </c>
      <c r="K2022" s="3">
        <v>0</v>
      </c>
      <c r="L2022" s="3">
        <v>0</v>
      </c>
      <c r="M2022" s="3">
        <v>0</v>
      </c>
      <c r="N2022" s="3">
        <v>-321.33242797851563</v>
      </c>
      <c r="O2022" s="3">
        <v>0</v>
      </c>
      <c r="P2022" s="3">
        <v>0</v>
      </c>
      <c r="Q2022" s="3">
        <v>15.30830001831055</v>
      </c>
      <c r="R2022" s="3">
        <v>-0.45729324221611017</v>
      </c>
      <c r="S2022" s="3">
        <v>15.76559352874756</v>
      </c>
    </row>
    <row r="2023" spans="1:19" x14ac:dyDescent="0.2">
      <c r="A2023" s="2">
        <v>44051</v>
      </c>
      <c r="B2023" s="3">
        <v>35191</v>
      </c>
      <c r="C2023" s="3">
        <v>36760.6484375</v>
      </c>
      <c r="D2023" s="4">
        <f t="shared" si="31"/>
        <v>4.4603689508681196E-2</v>
      </c>
      <c r="E2023" s="3">
        <v>37848.6015625</v>
      </c>
      <c r="F2023" s="3">
        <v>2010483.5</v>
      </c>
      <c r="G2023" s="3">
        <v>-639.58642578125</v>
      </c>
      <c r="H2023" s="3">
        <v>-2006205.5</v>
      </c>
      <c r="I2023" s="3">
        <v>-4725.70361328125</v>
      </c>
      <c r="J2023" s="3">
        <v>0</v>
      </c>
      <c r="K2023" s="3">
        <v>0</v>
      </c>
      <c r="L2023" s="3">
        <v>0</v>
      </c>
      <c r="M2023" s="3">
        <v>0</v>
      </c>
      <c r="N2023" s="3">
        <v>-321.33242797851563</v>
      </c>
      <c r="O2023" s="3">
        <v>0</v>
      </c>
      <c r="P2023" s="3">
        <v>0</v>
      </c>
      <c r="Q2023" s="3">
        <v>-0.54043745994567871</v>
      </c>
      <c r="R2023" s="3">
        <v>-0.54043745994567871</v>
      </c>
      <c r="S2023" s="3">
        <v>0</v>
      </c>
    </row>
    <row r="2024" spans="1:19" x14ac:dyDescent="0.2">
      <c r="A2024" s="2">
        <v>44052</v>
      </c>
      <c r="B2024" s="3">
        <v>38833</v>
      </c>
      <c r="C2024" s="3">
        <v>42521.1875</v>
      </c>
      <c r="D2024" s="4">
        <f t="shared" si="31"/>
        <v>9.4975600648932609E-2</v>
      </c>
      <c r="E2024" s="3">
        <v>33012.84765625</v>
      </c>
      <c r="F2024" s="3">
        <v>2011724.625</v>
      </c>
      <c r="G2024" s="3">
        <v>-695.3338623046875</v>
      </c>
      <c r="H2024" s="3">
        <v>-1996792.125</v>
      </c>
      <c r="I2024" s="3">
        <v>-4728.62060546875</v>
      </c>
      <c r="J2024" s="3">
        <v>0</v>
      </c>
      <c r="K2024" s="3">
        <v>0</v>
      </c>
      <c r="L2024" s="3">
        <v>0</v>
      </c>
      <c r="M2024" s="3">
        <v>0</v>
      </c>
      <c r="N2024" s="3">
        <v>-321.33242797851563</v>
      </c>
      <c r="O2024" s="3">
        <v>0</v>
      </c>
      <c r="P2024" s="3">
        <v>0</v>
      </c>
      <c r="Q2024" s="3">
        <v>-0.3187195360660553</v>
      </c>
      <c r="R2024" s="3">
        <v>-0.3187195360660553</v>
      </c>
      <c r="S2024" s="3">
        <v>0</v>
      </c>
    </row>
    <row r="2025" spans="1:19" x14ac:dyDescent="0.2">
      <c r="A2025" s="2">
        <v>44053</v>
      </c>
      <c r="B2025" s="3">
        <v>35038</v>
      </c>
      <c r="C2025" s="3">
        <v>34182.125</v>
      </c>
      <c r="D2025" s="4">
        <f t="shared" si="31"/>
        <v>2.4427050630743765E-2</v>
      </c>
      <c r="E2025" s="3">
        <v>36056.18359375</v>
      </c>
      <c r="F2025" s="3">
        <v>2012965.75</v>
      </c>
      <c r="G2025" s="3">
        <v>-752.15460205078125</v>
      </c>
      <c r="H2025" s="3">
        <v>-2009379.375</v>
      </c>
      <c r="I2025" s="3">
        <v>-4731.5380859375</v>
      </c>
      <c r="J2025" s="3">
        <v>0</v>
      </c>
      <c r="K2025" s="3">
        <v>0</v>
      </c>
      <c r="L2025" s="3">
        <v>0</v>
      </c>
      <c r="M2025" s="3">
        <v>0</v>
      </c>
      <c r="N2025" s="3">
        <v>-321.33242797851563</v>
      </c>
      <c r="O2025" s="3">
        <v>0</v>
      </c>
      <c r="P2025" s="3">
        <v>0</v>
      </c>
      <c r="Q2025" s="3">
        <v>23.246526718139648</v>
      </c>
      <c r="R2025" s="3">
        <v>-0.40186378359794622</v>
      </c>
      <c r="S2025" s="3">
        <v>23.64838981628418</v>
      </c>
    </row>
    <row r="2026" spans="1:19" x14ac:dyDescent="0.2">
      <c r="A2026" s="2">
        <v>44054</v>
      </c>
      <c r="B2026" s="3">
        <v>35006</v>
      </c>
      <c r="C2026" s="3">
        <v>30740.923828125</v>
      </c>
      <c r="D2026" s="4">
        <f t="shared" si="31"/>
        <v>0.12183843260798149</v>
      </c>
      <c r="E2026" s="3">
        <v>32454.708984375</v>
      </c>
      <c r="F2026" s="3">
        <v>2014206.625</v>
      </c>
      <c r="G2026" s="3">
        <v>-809.9903564453125</v>
      </c>
      <c r="H2026" s="3">
        <v>-2010391.625</v>
      </c>
      <c r="I2026" s="3">
        <v>-4734.45458984375</v>
      </c>
      <c r="J2026" s="3">
        <v>0</v>
      </c>
      <c r="K2026" s="3">
        <v>0</v>
      </c>
      <c r="L2026" s="3">
        <v>0</v>
      </c>
      <c r="M2026" s="3">
        <v>0</v>
      </c>
      <c r="N2026" s="3">
        <v>-321.33242797851563</v>
      </c>
      <c r="O2026" s="3">
        <v>0</v>
      </c>
      <c r="P2026" s="3">
        <v>0</v>
      </c>
      <c r="Q2026" s="3">
        <v>15.682449340820311</v>
      </c>
      <c r="R2026" s="3">
        <v>-8.3144232630729675E-2</v>
      </c>
      <c r="S2026" s="3">
        <v>15.76559352874756</v>
      </c>
    </row>
    <row r="2027" spans="1:19" x14ac:dyDescent="0.2">
      <c r="A2027" s="2">
        <v>44055</v>
      </c>
      <c r="B2027" s="3">
        <v>31466</v>
      </c>
      <c r="C2027" s="3">
        <v>35780.5</v>
      </c>
      <c r="D2027" s="4">
        <f t="shared" si="31"/>
        <v>0.1371162524629759</v>
      </c>
      <c r="E2027" s="3">
        <v>32820.765625</v>
      </c>
      <c r="F2027" s="3">
        <v>2015447.875</v>
      </c>
      <c r="G2027" s="3">
        <v>-868.7506103515625</v>
      </c>
      <c r="H2027" s="3">
        <v>-2006897.5</v>
      </c>
      <c r="I2027" s="3">
        <v>-4737.37255859375</v>
      </c>
      <c r="J2027" s="3">
        <v>0</v>
      </c>
      <c r="K2027" s="3">
        <v>0</v>
      </c>
      <c r="L2027" s="3">
        <v>0</v>
      </c>
      <c r="M2027" s="3">
        <v>0</v>
      </c>
      <c r="N2027" s="3">
        <v>-321.33242797851563</v>
      </c>
      <c r="O2027" s="3">
        <v>0</v>
      </c>
      <c r="P2027" s="3">
        <v>0</v>
      </c>
      <c r="Q2027" s="3">
        <v>15.502303123474119</v>
      </c>
      <c r="R2027" s="3">
        <v>-0.26329007744789118</v>
      </c>
      <c r="S2027" s="3">
        <v>15.76559352874756</v>
      </c>
    </row>
    <row r="2028" spans="1:19" x14ac:dyDescent="0.2">
      <c r="A2028" s="2">
        <v>44056</v>
      </c>
      <c r="B2028" s="3">
        <v>31237</v>
      </c>
      <c r="C2028" s="3">
        <v>32883.0859375</v>
      </c>
      <c r="D2028" s="4">
        <f t="shared" si="31"/>
        <v>5.2696671815475236E-2</v>
      </c>
      <c r="E2028" s="3">
        <v>29516.7578125</v>
      </c>
      <c r="F2028" s="3">
        <v>2016689</v>
      </c>
      <c r="G2028" s="3">
        <v>-928.311767578125</v>
      </c>
      <c r="H2028" s="3">
        <v>-2007661.75</v>
      </c>
      <c r="I2028" s="3">
        <v>-4740.28955078125</v>
      </c>
      <c r="J2028" s="3">
        <v>0</v>
      </c>
      <c r="K2028" s="3">
        <v>0</v>
      </c>
      <c r="L2028" s="3">
        <v>0</v>
      </c>
      <c r="M2028" s="3">
        <v>0</v>
      </c>
      <c r="N2028" s="3">
        <v>-321.33242797851563</v>
      </c>
      <c r="O2028" s="3">
        <v>0</v>
      </c>
      <c r="P2028" s="3">
        <v>0</v>
      </c>
      <c r="Q2028" s="3">
        <v>7.6472210884094238</v>
      </c>
      <c r="R2028" s="3">
        <v>-0.23557530343532559</v>
      </c>
      <c r="S2028" s="3">
        <v>7.8827967643737793</v>
      </c>
    </row>
    <row r="2029" spans="1:19" x14ac:dyDescent="0.2">
      <c r="A2029" s="2">
        <v>44057</v>
      </c>
      <c r="B2029" s="3">
        <v>35205</v>
      </c>
      <c r="C2029" s="3">
        <v>37822.5390625</v>
      </c>
      <c r="D2029" s="4">
        <f t="shared" si="31"/>
        <v>7.435134391421673E-2</v>
      </c>
      <c r="E2029" s="3">
        <v>29325.171875</v>
      </c>
      <c r="F2029" s="3">
        <v>2017930.125</v>
      </c>
      <c r="G2029" s="3">
        <v>-988.51922607421875</v>
      </c>
      <c r="H2029" s="3">
        <v>-2003724.25</v>
      </c>
      <c r="I2029" s="3">
        <v>-4743.20703125</v>
      </c>
      <c r="J2029" s="3">
        <v>0</v>
      </c>
      <c r="K2029" s="3">
        <v>0</v>
      </c>
      <c r="L2029" s="3">
        <v>0</v>
      </c>
      <c r="M2029" s="3">
        <v>0</v>
      </c>
      <c r="N2029" s="3">
        <v>-321.33242797851563</v>
      </c>
      <c r="O2029" s="3">
        <v>0</v>
      </c>
      <c r="P2029" s="3">
        <v>0</v>
      </c>
      <c r="Q2029" s="3">
        <v>23.260383605957031</v>
      </c>
      <c r="R2029" s="3">
        <v>-0.38800641894340521</v>
      </c>
      <c r="S2029" s="3">
        <v>23.64838981628418</v>
      </c>
    </row>
    <row r="2030" spans="1:19" x14ac:dyDescent="0.2">
      <c r="A2030" s="2">
        <v>44058</v>
      </c>
      <c r="B2030" s="3">
        <v>30793</v>
      </c>
      <c r="C2030" s="3">
        <v>30693.859375</v>
      </c>
      <c r="D2030" s="4">
        <f t="shared" si="31"/>
        <v>3.2195831844899817E-3</v>
      </c>
      <c r="E2030" s="3">
        <v>32185.0390625</v>
      </c>
      <c r="F2030" s="3">
        <v>2019171.25</v>
      </c>
      <c r="G2030" s="3">
        <v>-1049.186279296875</v>
      </c>
      <c r="H2030" s="3">
        <v>-2014874.75</v>
      </c>
      <c r="I2030" s="3">
        <v>-4746.1240234375</v>
      </c>
      <c r="J2030" s="3">
        <v>0</v>
      </c>
      <c r="K2030" s="3">
        <v>0</v>
      </c>
      <c r="L2030" s="3">
        <v>0</v>
      </c>
      <c r="M2030" s="3">
        <v>0</v>
      </c>
      <c r="N2030" s="3">
        <v>-321.33242797851563</v>
      </c>
      <c r="O2030" s="3">
        <v>0</v>
      </c>
      <c r="P2030" s="3">
        <v>0</v>
      </c>
      <c r="Q2030" s="3">
        <v>7.6195068359375</v>
      </c>
      <c r="R2030" s="3">
        <v>-0.26329007744789118</v>
      </c>
      <c r="S2030" s="3">
        <v>7.8827967643737793</v>
      </c>
    </row>
    <row r="2031" spans="1:19" x14ac:dyDescent="0.2">
      <c r="A2031" s="2">
        <v>44059</v>
      </c>
      <c r="B2031" s="3">
        <v>38365</v>
      </c>
      <c r="C2031" s="3">
        <v>37698.9453125</v>
      </c>
      <c r="D2031" s="4">
        <f t="shared" si="31"/>
        <v>1.7360997979929623E-2</v>
      </c>
      <c r="E2031" s="3">
        <v>28553.43359375</v>
      </c>
      <c r="F2031" s="3">
        <v>2020412.375</v>
      </c>
      <c r="G2031" s="3">
        <v>-1110.096435546875</v>
      </c>
      <c r="H2031" s="3">
        <v>-2005415.375</v>
      </c>
      <c r="I2031" s="3">
        <v>-4749.0419921875</v>
      </c>
      <c r="J2031" s="3">
        <v>0</v>
      </c>
      <c r="K2031" s="3">
        <v>0</v>
      </c>
      <c r="L2031" s="3">
        <v>0</v>
      </c>
      <c r="M2031" s="3">
        <v>0</v>
      </c>
      <c r="N2031" s="3">
        <v>-321.33242797851563</v>
      </c>
      <c r="O2031" s="3">
        <v>0</v>
      </c>
      <c r="P2031" s="3">
        <v>0</v>
      </c>
      <c r="Q2031" s="3">
        <v>7.5917916297912598</v>
      </c>
      <c r="R2031" s="3">
        <v>-0.29100480675697332</v>
      </c>
      <c r="S2031" s="3">
        <v>7.8827967643737793</v>
      </c>
    </row>
    <row r="2032" spans="1:19" x14ac:dyDescent="0.2">
      <c r="A2032" s="2">
        <v>44060</v>
      </c>
      <c r="B2032" s="3">
        <v>29816</v>
      </c>
      <c r="C2032" s="3">
        <v>32856.23046875</v>
      </c>
      <c r="D2032" s="4">
        <f t="shared" si="31"/>
        <v>0.10196640960390395</v>
      </c>
      <c r="E2032" s="3">
        <v>35169.58203125</v>
      </c>
      <c r="F2032" s="3">
        <v>2021653.625</v>
      </c>
      <c r="G2032" s="3">
        <v>-1171.00341796875</v>
      </c>
      <c r="H2032" s="3">
        <v>-2018051.625</v>
      </c>
      <c r="I2032" s="3">
        <v>-4751.958984375</v>
      </c>
      <c r="J2032" s="3">
        <v>0</v>
      </c>
      <c r="K2032" s="3">
        <v>0</v>
      </c>
      <c r="L2032" s="3">
        <v>0</v>
      </c>
      <c r="M2032" s="3">
        <v>0</v>
      </c>
      <c r="N2032" s="3">
        <v>-321.33242797851563</v>
      </c>
      <c r="O2032" s="3">
        <v>0</v>
      </c>
      <c r="P2032" s="3">
        <v>0</v>
      </c>
      <c r="Q2032" s="3">
        <v>7.7026505470275879</v>
      </c>
      <c r="R2032" s="3">
        <v>-0.1801458150148392</v>
      </c>
      <c r="S2032" s="3">
        <v>7.8827967643737793</v>
      </c>
    </row>
    <row r="2033" spans="1:19" x14ac:dyDescent="0.2">
      <c r="A2033" s="2">
        <v>44061</v>
      </c>
      <c r="B2033" s="3">
        <v>30266</v>
      </c>
      <c r="C2033" s="3">
        <v>25557.4140625</v>
      </c>
      <c r="D2033" s="4">
        <f t="shared" si="31"/>
        <v>0.15557344668935438</v>
      </c>
      <c r="E2033" s="3">
        <v>27704.919921875</v>
      </c>
      <c r="F2033" s="3">
        <v>2022894.75</v>
      </c>
      <c r="G2033" s="3">
        <v>-1231.634521484375</v>
      </c>
      <c r="H2033" s="3">
        <v>-2019063.25</v>
      </c>
      <c r="I2033" s="3">
        <v>-4754.87646484375</v>
      </c>
      <c r="J2033" s="3">
        <v>0</v>
      </c>
      <c r="K2033" s="3">
        <v>0</v>
      </c>
      <c r="L2033" s="3">
        <v>0</v>
      </c>
      <c r="M2033" s="3">
        <v>0</v>
      </c>
      <c r="N2033" s="3">
        <v>-321.33242797851563</v>
      </c>
      <c r="O2033" s="3">
        <v>0</v>
      </c>
      <c r="P2033" s="3">
        <v>0</v>
      </c>
      <c r="Q2033" s="3">
        <v>7.6195068359375</v>
      </c>
      <c r="R2033" s="3">
        <v>-0.26329007744789118</v>
      </c>
      <c r="S2033" s="3">
        <v>7.8827967643737793</v>
      </c>
    </row>
    <row r="2034" spans="1:19" x14ac:dyDescent="0.2">
      <c r="A2034" s="2">
        <v>44062</v>
      </c>
      <c r="B2034" s="3">
        <v>29581</v>
      </c>
      <c r="C2034" s="3">
        <v>31427.208984375</v>
      </c>
      <c r="D2034" s="4">
        <f t="shared" si="31"/>
        <v>6.2411986896149553E-2</v>
      </c>
      <c r="E2034" s="3">
        <v>28889.4296875</v>
      </c>
      <c r="F2034" s="3">
        <v>2024135.625</v>
      </c>
      <c r="G2034" s="3">
        <v>-1291.6904296875</v>
      </c>
      <c r="H2034" s="3">
        <v>-2015548.5</v>
      </c>
      <c r="I2034" s="3">
        <v>-4757.79296875</v>
      </c>
      <c r="J2034" s="3">
        <v>0</v>
      </c>
      <c r="K2034" s="3">
        <v>0</v>
      </c>
      <c r="L2034" s="3">
        <v>0</v>
      </c>
      <c r="M2034" s="3">
        <v>0</v>
      </c>
      <c r="N2034" s="3">
        <v>-321.33242797851563</v>
      </c>
      <c r="O2034" s="3">
        <v>0</v>
      </c>
      <c r="P2034" s="3">
        <v>0</v>
      </c>
      <c r="Q2034" s="3">
        <v>-8.3144232630729675E-2</v>
      </c>
      <c r="R2034" s="3">
        <v>-8.3144232630729675E-2</v>
      </c>
      <c r="S2034" s="3">
        <v>0</v>
      </c>
    </row>
    <row r="2035" spans="1:19" x14ac:dyDescent="0.2">
      <c r="A2035" s="2">
        <v>44063</v>
      </c>
      <c r="B2035" s="3">
        <v>31514</v>
      </c>
      <c r="C2035" s="3">
        <v>30359.58203125</v>
      </c>
      <c r="D2035" s="4">
        <f t="shared" si="31"/>
        <v>3.6631908635844389E-2</v>
      </c>
      <c r="E2035" s="3">
        <v>27405.0859375</v>
      </c>
      <c r="F2035" s="3">
        <v>2025376.75</v>
      </c>
      <c r="G2035" s="3">
        <v>-1350.849365234375</v>
      </c>
      <c r="H2035" s="3">
        <v>-2016310.625</v>
      </c>
      <c r="I2035" s="3">
        <v>-4760.7109375</v>
      </c>
      <c r="J2035" s="3">
        <v>0</v>
      </c>
      <c r="K2035" s="3">
        <v>0</v>
      </c>
      <c r="L2035" s="3">
        <v>0</v>
      </c>
      <c r="M2035" s="3">
        <v>0</v>
      </c>
      <c r="N2035" s="3">
        <v>-321.33242797851563</v>
      </c>
      <c r="O2035" s="3">
        <v>0</v>
      </c>
      <c r="P2035" s="3">
        <v>0</v>
      </c>
      <c r="Q2035" s="3">
        <v>-5.5429480969905853E-2</v>
      </c>
      <c r="R2035" s="3">
        <v>-5.5429480969905853E-2</v>
      </c>
      <c r="S2035" s="3">
        <v>0</v>
      </c>
    </row>
    <row r="2036" spans="1:19" x14ac:dyDescent="0.2">
      <c r="A2036" s="2">
        <v>44064</v>
      </c>
      <c r="B2036" s="3">
        <v>30124</v>
      </c>
      <c r="C2036" s="3">
        <v>37127.2578125</v>
      </c>
      <c r="D2036" s="4">
        <f t="shared" si="31"/>
        <v>0.23248100559354667</v>
      </c>
      <c r="E2036" s="3">
        <v>29032.791015625</v>
      </c>
      <c r="F2036" s="3">
        <v>2026618</v>
      </c>
      <c r="G2036" s="3">
        <v>-1408.768432617188</v>
      </c>
      <c r="H2036" s="3">
        <v>-2012351</v>
      </c>
      <c r="I2036" s="3">
        <v>-4763.6279296875</v>
      </c>
      <c r="J2036" s="3">
        <v>0</v>
      </c>
      <c r="K2036" s="3">
        <v>0</v>
      </c>
      <c r="L2036" s="3">
        <v>0</v>
      </c>
      <c r="M2036" s="3">
        <v>0</v>
      </c>
      <c r="N2036" s="3">
        <v>-321.33242797851563</v>
      </c>
      <c r="O2036" s="3">
        <v>0</v>
      </c>
      <c r="P2036" s="3">
        <v>0</v>
      </c>
      <c r="Q2036" s="3">
        <v>-0.1940032094717026</v>
      </c>
      <c r="R2036" s="3">
        <v>-0.1940032094717026</v>
      </c>
      <c r="S2036" s="3">
        <v>0</v>
      </c>
    </row>
    <row r="2037" spans="1:19" x14ac:dyDescent="0.2">
      <c r="A2037" s="2">
        <v>44065</v>
      </c>
      <c r="B2037" s="3">
        <v>28366</v>
      </c>
      <c r="C2037" s="3">
        <v>25905.51171875</v>
      </c>
      <c r="D2037" s="4">
        <f t="shared" si="31"/>
        <v>8.674075587851654E-2</v>
      </c>
      <c r="E2037" s="3">
        <v>27822.20703125</v>
      </c>
      <c r="F2037" s="3">
        <v>2027859.125</v>
      </c>
      <c r="G2037" s="3">
        <v>-1465.08642578125</v>
      </c>
      <c r="H2037" s="3">
        <v>-2023544.125</v>
      </c>
      <c r="I2037" s="3">
        <v>-4766.54541015625</v>
      </c>
      <c r="J2037" s="3">
        <v>0</v>
      </c>
      <c r="K2037" s="3">
        <v>0</v>
      </c>
      <c r="L2037" s="3">
        <v>0</v>
      </c>
      <c r="M2037" s="3">
        <v>0</v>
      </c>
      <c r="N2037" s="3">
        <v>-321.33242797851563</v>
      </c>
      <c r="O2037" s="3">
        <v>0</v>
      </c>
      <c r="P2037" s="3">
        <v>0</v>
      </c>
      <c r="Q2037" s="3">
        <v>-2.771474048495293E-2</v>
      </c>
      <c r="R2037" s="3">
        <v>-2.771474048495293E-2</v>
      </c>
      <c r="S2037" s="3">
        <v>0</v>
      </c>
    </row>
    <row r="2038" spans="1:19" x14ac:dyDescent="0.2">
      <c r="A2038" s="2">
        <v>44066</v>
      </c>
      <c r="B2038" s="3">
        <v>36692</v>
      </c>
      <c r="C2038" s="3">
        <v>35374.2578125</v>
      </c>
      <c r="D2038" s="4">
        <f t="shared" si="31"/>
        <v>3.5913610255641555E-2</v>
      </c>
      <c r="E2038" s="3">
        <v>26593.80078125</v>
      </c>
      <c r="F2038" s="3">
        <v>2029100.25</v>
      </c>
      <c r="G2038" s="3">
        <v>-1519.427490234375</v>
      </c>
      <c r="H2038" s="3">
        <v>-2014038.75</v>
      </c>
      <c r="I2038" s="3">
        <v>-4769.46240234375</v>
      </c>
      <c r="J2038" s="3">
        <v>0</v>
      </c>
      <c r="K2038" s="3">
        <v>0</v>
      </c>
      <c r="L2038" s="3">
        <v>0</v>
      </c>
      <c r="M2038" s="3">
        <v>0</v>
      </c>
      <c r="N2038" s="3">
        <v>-321.33242797851563</v>
      </c>
      <c r="O2038" s="3">
        <v>0</v>
      </c>
      <c r="P2038" s="3">
        <v>0</v>
      </c>
      <c r="Q2038" s="3">
        <v>7.8135099411010742</v>
      </c>
      <c r="R2038" s="3">
        <v>-6.9286860525608063E-2</v>
      </c>
      <c r="S2038" s="3">
        <v>7.8827967643737793</v>
      </c>
    </row>
    <row r="2039" spans="1:19" x14ac:dyDescent="0.2">
      <c r="A2039" s="2">
        <v>44067</v>
      </c>
      <c r="B2039" s="3">
        <v>30215</v>
      </c>
      <c r="C2039" s="3">
        <v>30529.197265625</v>
      </c>
      <c r="D2039" s="4">
        <f t="shared" si="31"/>
        <v>1.0398718041535662E-2</v>
      </c>
      <c r="E2039" s="3">
        <v>33247.83203125</v>
      </c>
      <c r="F2039" s="3">
        <v>2030341.375</v>
      </c>
      <c r="G2039" s="3">
        <v>-1571.40283203125</v>
      </c>
      <c r="H2039" s="3">
        <v>-2026724</v>
      </c>
      <c r="I2039" s="3">
        <v>-4772.38037109375</v>
      </c>
      <c r="J2039" s="3">
        <v>0</v>
      </c>
      <c r="K2039" s="3">
        <v>0</v>
      </c>
      <c r="L2039" s="3">
        <v>0</v>
      </c>
      <c r="M2039" s="3">
        <v>0</v>
      </c>
      <c r="N2039" s="3">
        <v>-321.33242797851563</v>
      </c>
      <c r="O2039" s="3">
        <v>0</v>
      </c>
      <c r="P2039" s="3">
        <v>0</v>
      </c>
      <c r="Q2039" s="3">
        <v>7.8550815582275391</v>
      </c>
      <c r="R2039" s="3">
        <v>-2.771474048495293E-2</v>
      </c>
      <c r="S2039" s="3">
        <v>7.8827967643737793</v>
      </c>
    </row>
    <row r="2040" spans="1:19" x14ac:dyDescent="0.2">
      <c r="A2040" s="2">
        <v>44068</v>
      </c>
      <c r="B2040" s="3">
        <v>28992</v>
      </c>
      <c r="C2040" s="3">
        <v>25216.09765625</v>
      </c>
      <c r="D2040" s="4">
        <f t="shared" si="31"/>
        <v>0.13023945722095751</v>
      </c>
      <c r="E2040" s="3">
        <v>27764.078125</v>
      </c>
      <c r="F2040" s="3">
        <v>2031582.5</v>
      </c>
      <c r="G2040" s="3">
        <v>-1620.615844726562</v>
      </c>
      <c r="H2040" s="3">
        <v>-2027734.625</v>
      </c>
      <c r="I2040" s="3">
        <v>-4775.29736328125</v>
      </c>
      <c r="J2040" s="3">
        <v>0</v>
      </c>
      <c r="K2040" s="3">
        <v>0</v>
      </c>
      <c r="L2040" s="3">
        <v>0</v>
      </c>
      <c r="M2040" s="3">
        <v>0</v>
      </c>
      <c r="N2040" s="3">
        <v>-321.33242797851563</v>
      </c>
      <c r="O2040" s="3">
        <v>0</v>
      </c>
      <c r="P2040" s="3">
        <v>0</v>
      </c>
      <c r="Q2040" s="3">
        <v>-8.3144232630729675E-2</v>
      </c>
      <c r="R2040" s="3">
        <v>-8.3144232630729675E-2</v>
      </c>
      <c r="S2040" s="3">
        <v>0</v>
      </c>
    </row>
    <row r="2041" spans="1:19" x14ac:dyDescent="0.2">
      <c r="A2041" s="2">
        <v>44069</v>
      </c>
      <c r="B2041" s="3">
        <v>33796</v>
      </c>
      <c r="C2041" s="3">
        <v>29842.390625</v>
      </c>
      <c r="D2041" s="4">
        <f t="shared" si="31"/>
        <v>0.11698453589182152</v>
      </c>
      <c r="E2041" s="3">
        <v>27663.404296875</v>
      </c>
      <c r="F2041" s="3">
        <v>2032823.5</v>
      </c>
      <c r="G2041" s="3">
        <v>-1666.6640625</v>
      </c>
      <c r="H2041" s="3">
        <v>-2024199.375</v>
      </c>
      <c r="I2041" s="3">
        <v>-4778.21435546875</v>
      </c>
      <c r="J2041" s="3">
        <v>0</v>
      </c>
      <c r="K2041" s="3">
        <v>0</v>
      </c>
      <c r="L2041" s="3">
        <v>0</v>
      </c>
      <c r="M2041" s="3">
        <v>0</v>
      </c>
      <c r="N2041" s="3">
        <v>-321.33242797851563</v>
      </c>
      <c r="O2041" s="3">
        <v>0</v>
      </c>
      <c r="P2041" s="3">
        <v>0</v>
      </c>
      <c r="Q2041" s="3">
        <v>-9.7001604735851288E-2</v>
      </c>
      <c r="R2041" s="3">
        <v>-9.7001604735851288E-2</v>
      </c>
      <c r="S2041" s="3">
        <v>0</v>
      </c>
    </row>
    <row r="2042" spans="1:19" x14ac:dyDescent="0.2">
      <c r="A2042" s="2">
        <v>44070</v>
      </c>
      <c r="B2042" s="3">
        <v>31470</v>
      </c>
      <c r="C2042" s="3">
        <v>33520.3515625</v>
      </c>
      <c r="D2042" s="4">
        <f t="shared" si="31"/>
        <v>6.5152575865904033E-2</v>
      </c>
      <c r="E2042" s="3">
        <v>30889.775390625</v>
      </c>
      <c r="F2042" s="3">
        <v>2034064.875</v>
      </c>
      <c r="G2042" s="3">
        <v>-1709.14453125</v>
      </c>
      <c r="H2042" s="3">
        <v>-2024959.875</v>
      </c>
      <c r="I2042" s="3">
        <v>-4781.1318359375</v>
      </c>
      <c r="J2042" s="3">
        <v>0</v>
      </c>
      <c r="K2042" s="3">
        <v>0</v>
      </c>
      <c r="L2042" s="3">
        <v>0</v>
      </c>
      <c r="M2042" s="3">
        <v>0</v>
      </c>
      <c r="N2042" s="3">
        <v>-321.33242797851563</v>
      </c>
      <c r="O2042" s="3">
        <v>0</v>
      </c>
      <c r="P2042" s="3">
        <v>0</v>
      </c>
      <c r="Q2042" s="3">
        <v>15.696306228637701</v>
      </c>
      <c r="R2042" s="3">
        <v>-6.9286860525608063E-2</v>
      </c>
      <c r="S2042" s="3">
        <v>15.76559352874756</v>
      </c>
    </row>
    <row r="2043" spans="1:19" x14ac:dyDescent="0.2">
      <c r="A2043" s="2">
        <v>44071</v>
      </c>
      <c r="B2043" s="3">
        <v>45404</v>
      </c>
      <c r="C2043" s="3">
        <v>36660.91015625</v>
      </c>
      <c r="D2043" s="4">
        <f t="shared" si="31"/>
        <v>0.19256210562395384</v>
      </c>
      <c r="E2043" s="3">
        <v>28856.5234375</v>
      </c>
      <c r="F2043" s="3">
        <v>2035305.75</v>
      </c>
      <c r="G2043" s="3">
        <v>-1747.654418945312</v>
      </c>
      <c r="H2043" s="3">
        <v>-2020977.625</v>
      </c>
      <c r="I2043" s="3">
        <v>-4784.04931640625</v>
      </c>
      <c r="J2043" s="3">
        <v>0</v>
      </c>
      <c r="K2043" s="3">
        <v>0</v>
      </c>
      <c r="L2043" s="3">
        <v>0</v>
      </c>
      <c r="M2043" s="3">
        <v>0</v>
      </c>
      <c r="N2043" s="3">
        <v>-321.33242797851563</v>
      </c>
      <c r="O2043" s="3">
        <v>0</v>
      </c>
      <c r="P2043" s="3">
        <v>0</v>
      </c>
      <c r="Q2043" s="3">
        <v>7.8550815582275391</v>
      </c>
      <c r="R2043" s="3">
        <v>-2.771474048495293E-2</v>
      </c>
      <c r="S2043" s="3">
        <v>7.8827967643737793</v>
      </c>
    </row>
    <row r="2044" spans="1:19" x14ac:dyDescent="0.2">
      <c r="A2044" s="2">
        <v>44072</v>
      </c>
      <c r="B2044" s="3">
        <v>39783</v>
      </c>
      <c r="C2044" s="3">
        <v>38527.7265625</v>
      </c>
      <c r="D2044" s="4">
        <f t="shared" si="31"/>
        <v>3.1553011022295956E-2</v>
      </c>
      <c r="E2044" s="3">
        <v>40763.21484375</v>
      </c>
      <c r="F2044" s="3">
        <v>2036546.875</v>
      </c>
      <c r="G2044" s="3">
        <v>-1781.798950195312</v>
      </c>
      <c r="H2044" s="3">
        <v>-2032213.5</v>
      </c>
      <c r="I2044" s="3">
        <v>-4786.96630859375</v>
      </c>
      <c r="J2044" s="3">
        <v>0</v>
      </c>
      <c r="K2044" s="3">
        <v>0</v>
      </c>
      <c r="L2044" s="3">
        <v>0</v>
      </c>
      <c r="M2044" s="3">
        <v>0</v>
      </c>
      <c r="N2044" s="3">
        <v>-321.33242797851563</v>
      </c>
      <c r="O2044" s="3">
        <v>0</v>
      </c>
      <c r="P2044" s="3">
        <v>0</v>
      </c>
      <c r="Q2044" s="3">
        <v>-2.771474048495293E-2</v>
      </c>
      <c r="R2044" s="3">
        <v>-2.771474048495293E-2</v>
      </c>
      <c r="S2044" s="3">
        <v>0</v>
      </c>
    </row>
    <row r="2045" spans="1:19" x14ac:dyDescent="0.2">
      <c r="A2045" s="2">
        <v>44073</v>
      </c>
      <c r="B2045" s="3">
        <v>46860</v>
      </c>
      <c r="C2045" s="3">
        <v>44458.796875</v>
      </c>
      <c r="D2045" s="4">
        <f t="shared" si="31"/>
        <v>5.1242064127187369E-2</v>
      </c>
      <c r="E2045" s="3">
        <v>35918.13671875</v>
      </c>
      <c r="F2045" s="3">
        <v>2037788</v>
      </c>
      <c r="G2045" s="3">
        <v>-1811.191040039062</v>
      </c>
      <c r="H2045" s="3">
        <v>-2022662.125</v>
      </c>
      <c r="I2045" s="3">
        <v>-4789.8837890625</v>
      </c>
      <c r="J2045" s="3">
        <v>0</v>
      </c>
      <c r="K2045" s="3">
        <v>0</v>
      </c>
      <c r="L2045" s="3">
        <v>0</v>
      </c>
      <c r="M2045" s="3">
        <v>0</v>
      </c>
      <c r="N2045" s="3">
        <v>-321.33242797851563</v>
      </c>
      <c r="O2045" s="3">
        <v>0</v>
      </c>
      <c r="P2045" s="3">
        <v>0</v>
      </c>
      <c r="Q2045" s="3">
        <v>15.73787879943848</v>
      </c>
      <c r="R2045" s="3">
        <v>-2.771474048495293E-2</v>
      </c>
      <c r="S2045" s="3">
        <v>15.76559352874756</v>
      </c>
    </row>
    <row r="2046" spans="1:19" x14ac:dyDescent="0.2">
      <c r="A2046" s="2">
        <v>44074</v>
      </c>
      <c r="B2046" s="3">
        <v>36363</v>
      </c>
      <c r="C2046" s="3">
        <v>40211.7578125</v>
      </c>
      <c r="D2046" s="4">
        <f t="shared" si="31"/>
        <v>0.10584269209086158</v>
      </c>
      <c r="E2046" s="3">
        <v>43207.14453125</v>
      </c>
      <c r="F2046" s="3">
        <v>2039029.25</v>
      </c>
      <c r="G2046" s="3">
        <v>-1835.458862304688</v>
      </c>
      <c r="H2046" s="3">
        <v>-2035396.375</v>
      </c>
      <c r="I2046" s="3">
        <v>-4792.80078125</v>
      </c>
      <c r="J2046" s="3">
        <v>0</v>
      </c>
      <c r="K2046" s="3">
        <v>0</v>
      </c>
      <c r="L2046" s="3">
        <v>0</v>
      </c>
      <c r="M2046" s="3">
        <v>0</v>
      </c>
      <c r="N2046" s="3">
        <v>-321.33242797851563</v>
      </c>
      <c r="O2046" s="3">
        <v>0</v>
      </c>
      <c r="P2046" s="3">
        <v>0</v>
      </c>
      <c r="Q2046" s="3">
        <v>0</v>
      </c>
      <c r="R2046" s="3">
        <v>0</v>
      </c>
      <c r="S2046" s="3">
        <v>0</v>
      </c>
    </row>
    <row r="2047" spans="1:19" x14ac:dyDescent="0.2">
      <c r="A2047" s="2">
        <v>44075</v>
      </c>
      <c r="B2047" s="3">
        <v>36714</v>
      </c>
      <c r="C2047" s="3">
        <v>31250.943359375</v>
      </c>
      <c r="D2047" s="4">
        <f t="shared" si="31"/>
        <v>0.14880036608991121</v>
      </c>
      <c r="E2047" s="3">
        <v>34020.84765625</v>
      </c>
      <c r="F2047" s="3">
        <v>2040270.375</v>
      </c>
      <c r="G2047" s="3">
        <v>-1854.24609375</v>
      </c>
      <c r="H2047" s="3">
        <v>-2036406</v>
      </c>
      <c r="I2047" s="3">
        <v>-4795.71826171875</v>
      </c>
      <c r="J2047" s="3">
        <v>0</v>
      </c>
      <c r="K2047" s="3">
        <v>0</v>
      </c>
      <c r="L2047" s="3">
        <v>0</v>
      </c>
      <c r="M2047" s="3">
        <v>0</v>
      </c>
      <c r="N2047" s="3">
        <v>-321.33242797851563</v>
      </c>
      <c r="O2047" s="3">
        <v>0</v>
      </c>
      <c r="P2047" s="3">
        <v>0</v>
      </c>
      <c r="Q2047" s="3">
        <v>15.71016311645508</v>
      </c>
      <c r="R2047" s="3">
        <v>-5.5429480969905853E-2</v>
      </c>
      <c r="S2047" s="3">
        <v>15.76559352874756</v>
      </c>
    </row>
    <row r="2048" spans="1:19" x14ac:dyDescent="0.2">
      <c r="A2048" s="2">
        <v>44076</v>
      </c>
      <c r="B2048" s="3">
        <v>40618</v>
      </c>
      <c r="C2048" s="3">
        <v>37067.15625</v>
      </c>
      <c r="D2048" s="4">
        <f t="shared" si="31"/>
        <v>8.7420447831010883E-2</v>
      </c>
      <c r="E2048" s="3">
        <v>35072.12890625</v>
      </c>
      <c r="F2048" s="3">
        <v>2041511.25</v>
      </c>
      <c r="G2048" s="3">
        <v>-1867.218139648438</v>
      </c>
      <c r="H2048" s="3">
        <v>-2032850.375</v>
      </c>
      <c r="I2048" s="3">
        <v>-4798.63525390625</v>
      </c>
      <c r="J2048" s="3">
        <v>0</v>
      </c>
      <c r="K2048" s="3">
        <v>0</v>
      </c>
      <c r="L2048" s="3">
        <v>0</v>
      </c>
      <c r="M2048" s="3">
        <v>0</v>
      </c>
      <c r="N2048" s="3">
        <v>-321.33242797851563</v>
      </c>
      <c r="O2048" s="3">
        <v>0</v>
      </c>
      <c r="P2048" s="3">
        <v>0</v>
      </c>
      <c r="Q2048" s="3">
        <v>0</v>
      </c>
      <c r="R2048" s="3">
        <v>0</v>
      </c>
      <c r="S2048" s="3">
        <v>0</v>
      </c>
    </row>
    <row r="2049" spans="1:19" x14ac:dyDescent="0.2">
      <c r="A2049" s="2">
        <v>44077</v>
      </c>
      <c r="B2049" s="3">
        <v>40808</v>
      </c>
      <c r="C2049" s="3">
        <v>39597.4375</v>
      </c>
      <c r="D2049" s="4">
        <f t="shared" si="31"/>
        <v>2.9664832875906686E-2</v>
      </c>
      <c r="E2049" s="3">
        <v>37129.15234375</v>
      </c>
      <c r="F2049" s="3">
        <v>2042752.625</v>
      </c>
      <c r="G2049" s="3">
        <v>-1874.065307617188</v>
      </c>
      <c r="H2049" s="3">
        <v>-2033608.75</v>
      </c>
      <c r="I2049" s="3">
        <v>-4801.55322265625</v>
      </c>
      <c r="J2049" s="3">
        <v>0</v>
      </c>
      <c r="K2049" s="3">
        <v>0</v>
      </c>
      <c r="L2049" s="3">
        <v>0</v>
      </c>
      <c r="M2049" s="3">
        <v>0</v>
      </c>
      <c r="N2049" s="3">
        <v>-321.33242797851563</v>
      </c>
      <c r="O2049" s="3">
        <v>0</v>
      </c>
      <c r="P2049" s="3">
        <v>0</v>
      </c>
      <c r="Q2049" s="3">
        <v>-2.771474048495293E-2</v>
      </c>
      <c r="R2049" s="3">
        <v>-2.771474048495293E-2</v>
      </c>
      <c r="S2049" s="3">
        <v>0</v>
      </c>
    </row>
    <row r="2050" spans="1:19" x14ac:dyDescent="0.2">
      <c r="A2050" s="2">
        <v>44078</v>
      </c>
      <c r="B2050" s="3">
        <v>44451</v>
      </c>
      <c r="C2050" s="3">
        <v>45040.78125</v>
      </c>
      <c r="D2050" s="4">
        <f t="shared" si="31"/>
        <v>1.3268121077141122E-2</v>
      </c>
      <c r="E2050" s="3">
        <v>37322.55859375</v>
      </c>
      <c r="F2050" s="3">
        <v>2043993.5</v>
      </c>
      <c r="G2050" s="3">
        <v>-1874.50390625</v>
      </c>
      <c r="H2050" s="3">
        <v>-2029604.25</v>
      </c>
      <c r="I2050" s="3">
        <v>-4804.4697265625</v>
      </c>
      <c r="J2050" s="3">
        <v>0</v>
      </c>
      <c r="K2050" s="3">
        <v>0</v>
      </c>
      <c r="L2050" s="3">
        <v>0</v>
      </c>
      <c r="M2050" s="3">
        <v>0</v>
      </c>
      <c r="N2050" s="3">
        <v>-321.33242797851563</v>
      </c>
      <c r="O2050" s="3">
        <v>0</v>
      </c>
      <c r="P2050" s="3">
        <v>0</v>
      </c>
      <c r="Q2050" s="3">
        <v>7.8827967643737793</v>
      </c>
      <c r="R2050" s="3">
        <v>0</v>
      </c>
      <c r="S2050" s="3">
        <v>7.8827967643737793</v>
      </c>
    </row>
    <row r="2051" spans="1:19" x14ac:dyDescent="0.2">
      <c r="A2051" s="2">
        <v>44079</v>
      </c>
      <c r="B2051" s="3">
        <v>39120</v>
      </c>
      <c r="C2051" s="3">
        <v>38398.00390625</v>
      </c>
      <c r="D2051" s="4">
        <f t="shared" ref="D2051:D2114" si="32">ABS((B2051-C2051)/B2051)</f>
        <v>1.8455932866820041E-2</v>
      </c>
      <c r="E2051" s="3">
        <v>40721.71875</v>
      </c>
      <c r="F2051" s="3">
        <v>2045234.75</v>
      </c>
      <c r="G2051" s="3">
        <v>-1868.283569335938</v>
      </c>
      <c r="H2051" s="3">
        <v>-2040882.75</v>
      </c>
      <c r="I2051" s="3">
        <v>-4807.38720703125</v>
      </c>
      <c r="J2051" s="3">
        <v>0</v>
      </c>
      <c r="K2051" s="3">
        <v>0</v>
      </c>
      <c r="L2051" s="3">
        <v>0</v>
      </c>
      <c r="M2051" s="3">
        <v>0</v>
      </c>
      <c r="N2051" s="3">
        <v>-321.33242797851563</v>
      </c>
      <c r="O2051" s="3">
        <v>0</v>
      </c>
      <c r="P2051" s="3">
        <v>0</v>
      </c>
      <c r="Q2051" s="3">
        <v>-4.1572116315364838E-2</v>
      </c>
      <c r="R2051" s="3">
        <v>-4.1572116315364838E-2</v>
      </c>
      <c r="S2051" s="3">
        <v>0</v>
      </c>
    </row>
    <row r="2052" spans="1:19" x14ac:dyDescent="0.2">
      <c r="A2052" s="2">
        <v>44080</v>
      </c>
      <c r="B2052" s="3">
        <v>53264</v>
      </c>
      <c r="C2052" s="3">
        <v>44910.41015625</v>
      </c>
      <c r="D2052" s="4">
        <f t="shared" si="32"/>
        <v>0.1568336933716957</v>
      </c>
      <c r="E2052" s="3">
        <v>36385.328125</v>
      </c>
      <c r="F2052" s="3">
        <v>2046475.875</v>
      </c>
      <c r="G2052" s="3">
        <v>-1855.187377929688</v>
      </c>
      <c r="H2052" s="3">
        <v>-2031285.375</v>
      </c>
      <c r="I2052" s="3">
        <v>-4810.3046875</v>
      </c>
      <c r="J2052" s="3">
        <v>0</v>
      </c>
      <c r="K2052" s="3">
        <v>0</v>
      </c>
      <c r="L2052" s="3">
        <v>0</v>
      </c>
      <c r="M2052" s="3">
        <v>0</v>
      </c>
      <c r="N2052" s="3">
        <v>-321.33242797851563</v>
      </c>
      <c r="O2052" s="3">
        <v>0</v>
      </c>
      <c r="P2052" s="3">
        <v>0</v>
      </c>
      <c r="Q2052" s="3">
        <v>0</v>
      </c>
      <c r="R2052" s="3">
        <v>0</v>
      </c>
      <c r="S2052" s="3">
        <v>0</v>
      </c>
    </row>
    <row r="2053" spans="1:19" x14ac:dyDescent="0.2">
      <c r="A2053" s="2">
        <v>44081</v>
      </c>
      <c r="B2053" s="3">
        <v>44225</v>
      </c>
      <c r="C2053" s="3">
        <v>45338.29296875</v>
      </c>
      <c r="D2053" s="4">
        <f t="shared" si="32"/>
        <v>2.5173385387224422E-2</v>
      </c>
      <c r="E2053" s="3">
        <v>48338.41796875</v>
      </c>
      <c r="F2053" s="3">
        <v>2047717</v>
      </c>
      <c r="G2053" s="3">
        <v>-1835.034545898438</v>
      </c>
      <c r="H2053" s="3">
        <v>-2044068.75</v>
      </c>
      <c r="I2053" s="3">
        <v>-4813.22216796875</v>
      </c>
      <c r="J2053" s="3">
        <v>0</v>
      </c>
      <c r="K2053" s="3">
        <v>0</v>
      </c>
      <c r="L2053" s="3">
        <v>0</v>
      </c>
      <c r="M2053" s="3">
        <v>0</v>
      </c>
      <c r="N2053" s="3">
        <v>-321.33242797851563</v>
      </c>
      <c r="O2053" s="3">
        <v>0</v>
      </c>
      <c r="P2053" s="3">
        <v>0</v>
      </c>
      <c r="Q2053" s="3">
        <v>0</v>
      </c>
      <c r="R2053" s="3">
        <v>0</v>
      </c>
      <c r="S2053" s="3">
        <v>0</v>
      </c>
    </row>
    <row r="2054" spans="1:19" x14ac:dyDescent="0.2">
      <c r="A2054" s="2">
        <v>44082</v>
      </c>
      <c r="B2054" s="3">
        <v>40295</v>
      </c>
      <c r="C2054" s="3">
        <v>37632.19140625</v>
      </c>
      <c r="D2054" s="4">
        <f t="shared" si="32"/>
        <v>6.6082853796997146E-2</v>
      </c>
      <c r="E2054" s="3">
        <v>40375.1953125</v>
      </c>
      <c r="F2054" s="3">
        <v>2048958.125</v>
      </c>
      <c r="G2054" s="3">
        <v>-1807.685546875</v>
      </c>
      <c r="H2054" s="3">
        <v>-2045077.25</v>
      </c>
      <c r="I2054" s="3">
        <v>-4816.13916015625</v>
      </c>
      <c r="J2054" s="3">
        <v>0</v>
      </c>
      <c r="K2054" s="3">
        <v>0</v>
      </c>
      <c r="L2054" s="3">
        <v>0</v>
      </c>
      <c r="M2054" s="3">
        <v>0</v>
      </c>
      <c r="N2054" s="3">
        <v>-321.33242797851563</v>
      </c>
      <c r="O2054" s="3">
        <v>0</v>
      </c>
      <c r="P2054" s="3">
        <v>0</v>
      </c>
      <c r="Q2054" s="3">
        <v>0</v>
      </c>
      <c r="R2054" s="3">
        <v>0</v>
      </c>
      <c r="S2054" s="3">
        <v>0</v>
      </c>
    </row>
    <row r="2055" spans="1:19" x14ac:dyDescent="0.2">
      <c r="A2055" s="2">
        <v>44083</v>
      </c>
      <c r="B2055" s="3">
        <v>45897</v>
      </c>
      <c r="C2055" s="3">
        <v>40796.7421875</v>
      </c>
      <c r="D2055" s="4">
        <f t="shared" si="32"/>
        <v>0.11112399094712072</v>
      </c>
      <c r="E2055" s="3">
        <v>38691.19921875</v>
      </c>
      <c r="F2055" s="3">
        <v>2050199.125</v>
      </c>
      <c r="G2055" s="3">
        <v>-1773.041137695312</v>
      </c>
      <c r="H2055" s="3">
        <v>-2041501.375</v>
      </c>
      <c r="I2055" s="3">
        <v>-4819.05615234375</v>
      </c>
      <c r="J2055" s="3">
        <v>0</v>
      </c>
      <c r="K2055" s="3">
        <v>0</v>
      </c>
      <c r="L2055" s="3">
        <v>0</v>
      </c>
      <c r="M2055" s="3">
        <v>0</v>
      </c>
      <c r="N2055" s="3">
        <v>-321.33242797851563</v>
      </c>
      <c r="O2055" s="3">
        <v>0</v>
      </c>
      <c r="P2055" s="3">
        <v>0</v>
      </c>
      <c r="Q2055" s="3">
        <v>-6.9286860525608063E-2</v>
      </c>
      <c r="R2055" s="3">
        <v>-6.9286860525608063E-2</v>
      </c>
      <c r="S2055" s="3">
        <v>0</v>
      </c>
    </row>
    <row r="2056" spans="1:19" x14ac:dyDescent="0.2">
      <c r="A2056" s="2">
        <v>44084</v>
      </c>
      <c r="B2056" s="3">
        <v>43432</v>
      </c>
      <c r="C2056" s="3">
        <v>44923.0546875</v>
      </c>
      <c r="D2056" s="4">
        <f t="shared" si="32"/>
        <v>3.4330785768557748E-2</v>
      </c>
      <c r="E2056" s="3">
        <v>42293.3203125</v>
      </c>
      <c r="F2056" s="3">
        <v>2051440.5</v>
      </c>
      <c r="G2056" s="3">
        <v>-1731.048583984375</v>
      </c>
      <c r="H2056" s="3">
        <v>-2042257.625</v>
      </c>
      <c r="I2056" s="3">
        <v>-4821.97412109375</v>
      </c>
      <c r="J2056" s="3">
        <v>0</v>
      </c>
      <c r="K2056" s="3">
        <v>0</v>
      </c>
      <c r="L2056" s="3">
        <v>0</v>
      </c>
      <c r="M2056" s="3">
        <v>0</v>
      </c>
      <c r="N2056" s="3">
        <v>-321.33242797851563</v>
      </c>
      <c r="O2056" s="3">
        <v>0</v>
      </c>
      <c r="P2056" s="3">
        <v>0</v>
      </c>
      <c r="Q2056" s="3">
        <v>-6.9286860525608063E-2</v>
      </c>
      <c r="R2056" s="3">
        <v>-6.9286860525608063E-2</v>
      </c>
      <c r="S2056" s="3">
        <v>0</v>
      </c>
    </row>
    <row r="2057" spans="1:19" x14ac:dyDescent="0.2">
      <c r="A2057" s="2">
        <v>44085</v>
      </c>
      <c r="B2057" s="3">
        <v>60153</v>
      </c>
      <c r="C2057" s="3">
        <v>47798.30859375</v>
      </c>
      <c r="D2057" s="4">
        <f t="shared" si="32"/>
        <v>0.20538778458680365</v>
      </c>
      <c r="E2057" s="3">
        <v>39854.43359375</v>
      </c>
      <c r="F2057" s="3">
        <v>2052681.375</v>
      </c>
      <c r="G2057" s="3">
        <v>-1681.69775390625</v>
      </c>
      <c r="H2057" s="3">
        <v>-2038231</v>
      </c>
      <c r="I2057" s="3">
        <v>-4824.89111328125</v>
      </c>
      <c r="J2057" s="3">
        <v>0</v>
      </c>
      <c r="K2057" s="3">
        <v>0</v>
      </c>
      <c r="L2057" s="3">
        <v>0</v>
      </c>
      <c r="M2057" s="3">
        <v>0</v>
      </c>
      <c r="N2057" s="3">
        <v>-321.33242797851563</v>
      </c>
      <c r="O2057" s="3">
        <v>0</v>
      </c>
      <c r="P2057" s="3">
        <v>0</v>
      </c>
      <c r="Q2057" s="3">
        <v>0</v>
      </c>
      <c r="R2057" s="3">
        <v>0</v>
      </c>
      <c r="S2057" s="3">
        <v>0</v>
      </c>
    </row>
    <row r="2058" spans="1:19" x14ac:dyDescent="0.2">
      <c r="A2058" s="2">
        <v>44086</v>
      </c>
      <c r="B2058" s="3">
        <v>50543</v>
      </c>
      <c r="C2058" s="3">
        <v>52043</v>
      </c>
      <c r="D2058" s="4">
        <f t="shared" si="32"/>
        <v>2.9677700176087687E-2</v>
      </c>
      <c r="E2058" s="3">
        <v>54125.3359375</v>
      </c>
      <c r="F2058" s="3">
        <v>2053922.75</v>
      </c>
      <c r="G2058" s="3">
        <v>-1625.029296875</v>
      </c>
      <c r="H2058" s="3">
        <v>-2049552.375</v>
      </c>
      <c r="I2058" s="3">
        <v>-4827.80859375</v>
      </c>
      <c r="J2058" s="3">
        <v>0</v>
      </c>
      <c r="K2058" s="3">
        <v>0</v>
      </c>
      <c r="L2058" s="3">
        <v>0</v>
      </c>
      <c r="M2058" s="3">
        <v>0</v>
      </c>
      <c r="N2058" s="3">
        <v>-321.33242797851563</v>
      </c>
      <c r="O2058" s="3">
        <v>0</v>
      </c>
      <c r="P2058" s="3">
        <v>0</v>
      </c>
      <c r="Q2058" s="3">
        <v>-1.385737024247646E-2</v>
      </c>
      <c r="R2058" s="3">
        <v>-1.385737024247646E-2</v>
      </c>
      <c r="S2058" s="3">
        <v>0</v>
      </c>
    </row>
    <row r="2059" spans="1:19" x14ac:dyDescent="0.2">
      <c r="A2059" s="2">
        <v>44087</v>
      </c>
      <c r="B2059" s="3">
        <v>61342</v>
      </c>
      <c r="C2059" s="3">
        <v>54868.44921875</v>
      </c>
      <c r="D2059" s="4">
        <f t="shared" si="32"/>
        <v>0.10553211146115223</v>
      </c>
      <c r="E2059" s="3">
        <v>46005.32421875</v>
      </c>
      <c r="F2059" s="3">
        <v>2055163.625</v>
      </c>
      <c r="G2059" s="3">
        <v>-1561.128784179688</v>
      </c>
      <c r="H2059" s="3">
        <v>-2039908.75</v>
      </c>
      <c r="I2059" s="3">
        <v>-4830.7255859375</v>
      </c>
      <c r="J2059" s="3">
        <v>0</v>
      </c>
      <c r="K2059" s="3">
        <v>0</v>
      </c>
      <c r="L2059" s="3">
        <v>0</v>
      </c>
      <c r="M2059" s="3">
        <v>0</v>
      </c>
      <c r="N2059" s="3">
        <v>-321.33242797851563</v>
      </c>
      <c r="O2059" s="3">
        <v>0</v>
      </c>
      <c r="P2059" s="3">
        <v>0</v>
      </c>
      <c r="Q2059" s="3">
        <v>0</v>
      </c>
      <c r="R2059" s="3">
        <v>0</v>
      </c>
      <c r="S2059" s="3">
        <v>0</v>
      </c>
    </row>
    <row r="2060" spans="1:19" x14ac:dyDescent="0.2">
      <c r="A2060" s="2">
        <v>44088</v>
      </c>
      <c r="B2060" s="3">
        <v>51924</v>
      </c>
      <c r="C2060" s="3">
        <v>53977.34765625</v>
      </c>
      <c r="D2060" s="4">
        <f t="shared" si="32"/>
        <v>3.9545251834411835E-2</v>
      </c>
      <c r="E2060" s="3">
        <v>56637.43359375</v>
      </c>
      <c r="F2060" s="3">
        <v>2056404.875</v>
      </c>
      <c r="G2060" s="3">
        <v>-1490.133056640625</v>
      </c>
      <c r="H2060" s="3">
        <v>-2052741</v>
      </c>
      <c r="I2060" s="3">
        <v>-4833.64306640625</v>
      </c>
      <c r="J2060" s="3">
        <v>0</v>
      </c>
      <c r="K2060" s="3">
        <v>0</v>
      </c>
      <c r="L2060" s="3">
        <v>0</v>
      </c>
      <c r="M2060" s="3">
        <v>0</v>
      </c>
      <c r="N2060" s="3">
        <v>-321.33242797851563</v>
      </c>
      <c r="O2060" s="3">
        <v>0</v>
      </c>
      <c r="P2060" s="3">
        <v>0</v>
      </c>
      <c r="Q2060" s="3">
        <v>-4.1572116315364838E-2</v>
      </c>
      <c r="R2060" s="3">
        <v>-4.1572116315364838E-2</v>
      </c>
      <c r="S2060" s="3">
        <v>0</v>
      </c>
    </row>
    <row r="2061" spans="1:19" x14ac:dyDescent="0.2">
      <c r="A2061" s="2">
        <v>44089</v>
      </c>
      <c r="B2061" s="3">
        <v>50049</v>
      </c>
      <c r="C2061" s="3">
        <v>45550.54296875</v>
      </c>
      <c r="D2061" s="4">
        <f t="shared" si="32"/>
        <v>8.9881057188954824E-2</v>
      </c>
      <c r="E2061" s="3">
        <v>47902.18359375</v>
      </c>
      <c r="F2061" s="3">
        <v>2057646</v>
      </c>
      <c r="G2061" s="3">
        <v>-1412.226440429688</v>
      </c>
      <c r="H2061" s="3">
        <v>-2053748.625</v>
      </c>
      <c r="I2061" s="3">
        <v>-4836.560546875</v>
      </c>
      <c r="J2061" s="3">
        <v>0</v>
      </c>
      <c r="K2061" s="3">
        <v>0</v>
      </c>
      <c r="L2061" s="3">
        <v>0</v>
      </c>
      <c r="M2061" s="3">
        <v>0</v>
      </c>
      <c r="N2061" s="3">
        <v>-321.33242797851563</v>
      </c>
      <c r="O2061" s="3">
        <v>0</v>
      </c>
      <c r="P2061" s="3">
        <v>0</v>
      </c>
      <c r="Q2061" s="3">
        <v>0</v>
      </c>
      <c r="R2061" s="3">
        <v>0</v>
      </c>
      <c r="S2061" s="3">
        <v>0</v>
      </c>
    </row>
    <row r="2062" spans="1:19" x14ac:dyDescent="0.2">
      <c r="A2062" s="2">
        <v>44090</v>
      </c>
      <c r="B2062" s="3">
        <v>51451</v>
      </c>
      <c r="C2062" s="3">
        <v>50103.6953125</v>
      </c>
      <c r="D2062" s="4">
        <f t="shared" si="32"/>
        <v>2.6186171065674137E-2</v>
      </c>
      <c r="E2062" s="3">
        <v>47536.35546875</v>
      </c>
      <c r="F2062" s="3">
        <v>2058886.875</v>
      </c>
      <c r="G2062" s="3">
        <v>-1327.6435546875</v>
      </c>
      <c r="H2062" s="3">
        <v>-2050152.25</v>
      </c>
      <c r="I2062" s="3">
        <v>-4839.47705078125</v>
      </c>
      <c r="J2062" s="3">
        <v>0</v>
      </c>
      <c r="K2062" s="3">
        <v>0</v>
      </c>
      <c r="L2062" s="3">
        <v>0</v>
      </c>
      <c r="M2062" s="3">
        <v>0</v>
      </c>
      <c r="N2062" s="3">
        <v>-321.33242797851563</v>
      </c>
      <c r="O2062" s="3">
        <v>0</v>
      </c>
      <c r="P2062" s="3">
        <v>0</v>
      </c>
      <c r="Q2062" s="3">
        <v>0</v>
      </c>
      <c r="R2062" s="3">
        <v>0</v>
      </c>
      <c r="S2062" s="3">
        <v>0</v>
      </c>
    </row>
    <row r="2063" spans="1:19" x14ac:dyDescent="0.2">
      <c r="A2063" s="2">
        <v>44091</v>
      </c>
      <c r="B2063" s="3">
        <v>58457</v>
      </c>
      <c r="C2063" s="3">
        <v>50807.84375</v>
      </c>
      <c r="D2063" s="4">
        <f t="shared" si="32"/>
        <v>0.13085098876096959</v>
      </c>
      <c r="E2063" s="3">
        <v>47665.29296875</v>
      </c>
      <c r="F2063" s="3">
        <v>2060128.25</v>
      </c>
      <c r="G2063" s="3">
        <v>-1236.6669921875</v>
      </c>
      <c r="H2063" s="3">
        <v>-2050906.625</v>
      </c>
      <c r="I2063" s="3">
        <v>-4842.39501953125</v>
      </c>
      <c r="J2063" s="3">
        <v>0</v>
      </c>
      <c r="K2063" s="3">
        <v>0</v>
      </c>
      <c r="L2063" s="3">
        <v>0</v>
      </c>
      <c r="M2063" s="3">
        <v>0</v>
      </c>
      <c r="N2063" s="3">
        <v>-321.33242797851563</v>
      </c>
      <c r="O2063" s="3">
        <v>0</v>
      </c>
      <c r="P2063" s="3">
        <v>0</v>
      </c>
      <c r="Q2063" s="3">
        <v>0</v>
      </c>
      <c r="R2063" s="3">
        <v>0</v>
      </c>
      <c r="S2063" s="3">
        <v>0</v>
      </c>
    </row>
    <row r="2064" spans="1:19" x14ac:dyDescent="0.2">
      <c r="A2064" s="2">
        <v>44092</v>
      </c>
      <c r="B2064" s="3">
        <v>64909</v>
      </c>
      <c r="C2064" s="3">
        <v>61715.6484375</v>
      </c>
      <c r="D2064" s="4">
        <f t="shared" si="32"/>
        <v>4.919736188356006E-2</v>
      </c>
      <c r="E2064" s="3">
        <v>53188.90234375</v>
      </c>
      <c r="F2064" s="3">
        <v>2061369.125</v>
      </c>
      <c r="G2064" s="3">
        <v>-1139.626586914062</v>
      </c>
      <c r="H2064" s="3">
        <v>-2046857.625</v>
      </c>
      <c r="I2064" s="3">
        <v>-4845.31201171875</v>
      </c>
      <c r="J2064" s="3">
        <v>0</v>
      </c>
      <c r="K2064" s="3">
        <v>0</v>
      </c>
      <c r="L2064" s="3">
        <v>0</v>
      </c>
      <c r="M2064" s="3">
        <v>0</v>
      </c>
      <c r="N2064" s="3">
        <v>-321.33242797851563</v>
      </c>
      <c r="O2064" s="3">
        <v>0</v>
      </c>
      <c r="P2064" s="3">
        <v>0</v>
      </c>
      <c r="Q2064" s="3">
        <v>-4.1572116315364838E-2</v>
      </c>
      <c r="R2064" s="3">
        <v>-4.1572116315364838E-2</v>
      </c>
      <c r="S2064" s="3">
        <v>0</v>
      </c>
    </row>
    <row r="2065" spans="1:19" x14ac:dyDescent="0.2">
      <c r="A2065" s="2">
        <v>44093</v>
      </c>
      <c r="B2065" s="3">
        <v>65329</v>
      </c>
      <c r="C2065" s="3">
        <v>57117.515625</v>
      </c>
      <c r="D2065" s="4">
        <f t="shared" si="32"/>
        <v>0.12569432219994184</v>
      </c>
      <c r="E2065" s="3">
        <v>58613.765625</v>
      </c>
      <c r="F2065" s="3">
        <v>2062610.625</v>
      </c>
      <c r="G2065" s="3">
        <v>-1036.899780273438</v>
      </c>
      <c r="H2065" s="3">
        <v>-2058221.75</v>
      </c>
      <c r="I2065" s="3">
        <v>-4848.22998046875</v>
      </c>
      <c r="J2065" s="3">
        <v>0</v>
      </c>
      <c r="K2065" s="3">
        <v>0</v>
      </c>
      <c r="L2065" s="3">
        <v>0</v>
      </c>
      <c r="M2065" s="3">
        <v>0</v>
      </c>
      <c r="N2065" s="3">
        <v>-321.33242797851563</v>
      </c>
      <c r="O2065" s="3">
        <v>0</v>
      </c>
      <c r="P2065" s="3">
        <v>0</v>
      </c>
      <c r="Q2065" s="3">
        <v>-2.771474048495293E-2</v>
      </c>
      <c r="R2065" s="3">
        <v>-2.771474048495293E-2</v>
      </c>
      <c r="S2065" s="3">
        <v>0</v>
      </c>
    </row>
    <row r="2066" spans="1:19" x14ac:dyDescent="0.2">
      <c r="A2066" s="2">
        <v>44094</v>
      </c>
      <c r="B2066" s="3">
        <v>78556</v>
      </c>
      <c r="C2066" s="3">
        <v>69253.4375</v>
      </c>
      <c r="D2066" s="4">
        <f t="shared" si="32"/>
        <v>0.11841950328428127</v>
      </c>
      <c r="E2066" s="3">
        <v>59713.8984375</v>
      </c>
      <c r="F2066" s="3">
        <v>2063851.5</v>
      </c>
      <c r="G2066" s="3">
        <v>-928.9078369140625</v>
      </c>
      <c r="H2066" s="3">
        <v>-2048532</v>
      </c>
      <c r="I2066" s="3">
        <v>-4851.146484375</v>
      </c>
      <c r="J2066" s="3">
        <v>0</v>
      </c>
      <c r="K2066" s="3">
        <v>0</v>
      </c>
      <c r="L2066" s="3">
        <v>0</v>
      </c>
      <c r="M2066" s="3">
        <v>0</v>
      </c>
      <c r="N2066" s="3">
        <v>-321.33242797851563</v>
      </c>
      <c r="O2066" s="3">
        <v>0</v>
      </c>
      <c r="P2066" s="3">
        <v>0</v>
      </c>
      <c r="Q2066" s="3">
        <v>0</v>
      </c>
      <c r="R2066" s="3">
        <v>0</v>
      </c>
      <c r="S2066" s="3">
        <v>0</v>
      </c>
    </row>
    <row r="2067" spans="1:19" x14ac:dyDescent="0.2">
      <c r="A2067" s="2">
        <v>44095</v>
      </c>
      <c r="B2067" s="3">
        <v>67041</v>
      </c>
      <c r="C2067" s="3">
        <v>69230.3671875</v>
      </c>
      <c r="D2067" s="4">
        <f t="shared" si="32"/>
        <v>3.2657137982726986E-2</v>
      </c>
      <c r="E2067" s="3">
        <v>71221.21875</v>
      </c>
      <c r="F2067" s="3">
        <v>2065092.625</v>
      </c>
      <c r="G2067" s="3">
        <v>-816.11480712890625</v>
      </c>
      <c r="H2067" s="3">
        <v>-2061413.375</v>
      </c>
      <c r="I2067" s="3">
        <v>-4854.06396484375</v>
      </c>
      <c r="J2067" s="3">
        <v>0</v>
      </c>
      <c r="K2067" s="3">
        <v>0</v>
      </c>
      <c r="L2067" s="3">
        <v>0</v>
      </c>
      <c r="M2067" s="3">
        <v>0</v>
      </c>
      <c r="N2067" s="3">
        <v>-321.33242797851563</v>
      </c>
      <c r="O2067" s="3">
        <v>0</v>
      </c>
      <c r="P2067" s="3">
        <v>0</v>
      </c>
      <c r="Q2067" s="3">
        <v>0</v>
      </c>
      <c r="R2067" s="3">
        <v>0</v>
      </c>
      <c r="S2067" s="3">
        <v>0</v>
      </c>
    </row>
    <row r="2068" spans="1:19" x14ac:dyDescent="0.2">
      <c r="A2068" s="2">
        <v>44096</v>
      </c>
      <c r="B2068" s="3">
        <v>66082</v>
      </c>
      <c r="C2068" s="3">
        <v>60213.359375</v>
      </c>
      <c r="D2068" s="4">
        <f t="shared" si="32"/>
        <v>8.8808459565388451E-2</v>
      </c>
      <c r="E2068" s="3">
        <v>61855.59765625</v>
      </c>
      <c r="F2068" s="3">
        <v>2066333.75</v>
      </c>
      <c r="G2068" s="3">
        <v>-699.02569580078125</v>
      </c>
      <c r="H2068" s="3">
        <v>-2062420</v>
      </c>
      <c r="I2068" s="3">
        <v>-4856.98095703125</v>
      </c>
      <c r="J2068" s="3">
        <v>0</v>
      </c>
      <c r="K2068" s="3">
        <v>0</v>
      </c>
      <c r="L2068" s="3">
        <v>0</v>
      </c>
      <c r="M2068" s="3">
        <v>0</v>
      </c>
      <c r="N2068" s="3">
        <v>-321.33242797851563</v>
      </c>
      <c r="O2068" s="3">
        <v>0</v>
      </c>
      <c r="P2068" s="3">
        <v>0</v>
      </c>
      <c r="Q2068" s="3">
        <v>0</v>
      </c>
      <c r="R2068" s="3">
        <v>0</v>
      </c>
      <c r="S2068" s="3">
        <v>0</v>
      </c>
    </row>
    <row r="2069" spans="1:19" x14ac:dyDescent="0.2">
      <c r="A2069" s="2">
        <v>44097</v>
      </c>
      <c r="B2069" s="3">
        <v>61925</v>
      </c>
      <c r="C2069" s="3">
        <v>65834.0078125</v>
      </c>
      <c r="D2069" s="4">
        <f t="shared" si="32"/>
        <v>6.3124873839321763E-2</v>
      </c>
      <c r="E2069" s="3">
        <v>62500.6484375</v>
      </c>
      <c r="F2069" s="3">
        <v>2067574.75</v>
      </c>
      <c r="G2069" s="3">
        <v>-578.181884765625</v>
      </c>
      <c r="H2069" s="3">
        <v>-2058803.25</v>
      </c>
      <c r="I2069" s="3">
        <v>-4859.8984375</v>
      </c>
      <c r="J2069" s="3">
        <v>0</v>
      </c>
      <c r="K2069" s="3">
        <v>0</v>
      </c>
      <c r="L2069" s="3">
        <v>0</v>
      </c>
      <c r="M2069" s="3">
        <v>0</v>
      </c>
      <c r="N2069" s="3">
        <v>-321.33242797851563</v>
      </c>
      <c r="O2069" s="3">
        <v>0</v>
      </c>
      <c r="P2069" s="3">
        <v>0</v>
      </c>
      <c r="Q2069" s="3">
        <v>0</v>
      </c>
      <c r="R2069" s="3">
        <v>0</v>
      </c>
      <c r="S2069" s="3">
        <v>0</v>
      </c>
    </row>
    <row r="2070" spans="1:19" x14ac:dyDescent="0.2">
      <c r="A2070" s="2">
        <v>44098</v>
      </c>
      <c r="B2070" s="3">
        <v>79315</v>
      </c>
      <c r="C2070" s="3">
        <v>61803.390625</v>
      </c>
      <c r="D2070" s="4">
        <f t="shared" si="32"/>
        <v>0.22078559383470969</v>
      </c>
      <c r="E2070" s="3">
        <v>57859.77734375</v>
      </c>
      <c r="F2070" s="3">
        <v>2068816.125</v>
      </c>
      <c r="G2070" s="3">
        <v>-454.16073608398438</v>
      </c>
      <c r="H2070" s="3">
        <v>-2059555.625</v>
      </c>
      <c r="I2070" s="3">
        <v>-4862.81591796875</v>
      </c>
      <c r="J2070" s="3">
        <v>0</v>
      </c>
      <c r="K2070" s="3">
        <v>0</v>
      </c>
      <c r="L2070" s="3">
        <v>0</v>
      </c>
      <c r="M2070" s="3">
        <v>0</v>
      </c>
      <c r="N2070" s="3">
        <v>-321.33242797851563</v>
      </c>
      <c r="O2070" s="3">
        <v>0</v>
      </c>
      <c r="P2070" s="3">
        <v>0</v>
      </c>
      <c r="Q2070" s="3">
        <v>-1.385737024247646E-2</v>
      </c>
      <c r="R2070" s="3">
        <v>-1.385737024247646E-2</v>
      </c>
      <c r="S2070" s="3">
        <v>0</v>
      </c>
    </row>
    <row r="2071" spans="1:19" x14ac:dyDescent="0.2">
      <c r="A2071" s="2">
        <v>44099</v>
      </c>
      <c r="B2071" s="3">
        <v>97507</v>
      </c>
      <c r="C2071" s="3">
        <v>81348.6875</v>
      </c>
      <c r="D2071" s="4">
        <f t="shared" si="32"/>
        <v>0.16571438460828453</v>
      </c>
      <c r="E2071" s="3">
        <v>71969.1328125</v>
      </c>
      <c r="F2071" s="3">
        <v>2070057</v>
      </c>
      <c r="G2071" s="3">
        <v>-327.5693359375</v>
      </c>
      <c r="H2071" s="3">
        <v>-2055484.125</v>
      </c>
      <c r="I2071" s="3">
        <v>-4865.73291015625</v>
      </c>
      <c r="J2071" s="3">
        <v>0</v>
      </c>
      <c r="K2071" s="3">
        <v>0</v>
      </c>
      <c r="L2071" s="3">
        <v>0</v>
      </c>
      <c r="M2071" s="3">
        <v>0</v>
      </c>
      <c r="N2071" s="3">
        <v>-321.33242797851563</v>
      </c>
      <c r="O2071" s="3">
        <v>0</v>
      </c>
      <c r="P2071" s="3">
        <v>0</v>
      </c>
      <c r="Q2071" s="3">
        <v>0</v>
      </c>
      <c r="R2071" s="3">
        <v>0</v>
      </c>
      <c r="S2071" s="3">
        <v>0</v>
      </c>
    </row>
    <row r="2072" spans="1:19" x14ac:dyDescent="0.2">
      <c r="A2072" s="2">
        <v>44100</v>
      </c>
      <c r="B2072" s="3">
        <v>80465</v>
      </c>
      <c r="C2072" s="3">
        <v>85728.3125</v>
      </c>
      <c r="D2072" s="4">
        <f t="shared" si="32"/>
        <v>6.5411203628906983E-2</v>
      </c>
      <c r="E2072" s="3">
        <v>86388.5390625</v>
      </c>
      <c r="F2072" s="3">
        <v>2071298.375</v>
      </c>
      <c r="G2072" s="3">
        <v>-199.04248046875</v>
      </c>
      <c r="H2072" s="3">
        <v>-2066891</v>
      </c>
      <c r="I2072" s="3">
        <v>-4868.650390625</v>
      </c>
      <c r="J2072" s="3">
        <v>0</v>
      </c>
      <c r="K2072" s="3">
        <v>0</v>
      </c>
      <c r="L2072" s="3">
        <v>0</v>
      </c>
      <c r="M2072" s="3">
        <v>0</v>
      </c>
      <c r="N2072" s="3">
        <v>-321.33242797851563</v>
      </c>
      <c r="O2072" s="3">
        <v>0</v>
      </c>
      <c r="P2072" s="3">
        <v>0</v>
      </c>
      <c r="Q2072" s="3">
        <v>0</v>
      </c>
      <c r="R2072" s="3">
        <v>0</v>
      </c>
      <c r="S2072" s="3">
        <v>0</v>
      </c>
    </row>
    <row r="2073" spans="1:19" x14ac:dyDescent="0.2">
      <c r="A2073" s="2">
        <v>44101</v>
      </c>
      <c r="B2073" s="3">
        <v>97463</v>
      </c>
      <c r="C2073" s="3">
        <v>84782.453125</v>
      </c>
      <c r="D2073" s="4">
        <f t="shared" si="32"/>
        <v>0.13010626468505998</v>
      </c>
      <c r="E2073" s="3">
        <v>74339.25</v>
      </c>
      <c r="F2073" s="3">
        <v>2072539.25</v>
      </c>
      <c r="G2073" s="3">
        <v>-69.238868713378906</v>
      </c>
      <c r="H2073" s="3">
        <v>-2057155.25</v>
      </c>
      <c r="I2073" s="3">
        <v>-4871.56787109375</v>
      </c>
      <c r="J2073" s="3">
        <v>0</v>
      </c>
      <c r="K2073" s="3">
        <v>0</v>
      </c>
      <c r="L2073" s="3">
        <v>0</v>
      </c>
      <c r="M2073" s="3">
        <v>0</v>
      </c>
      <c r="N2073" s="3">
        <v>-321.33242797851563</v>
      </c>
      <c r="O2073" s="3">
        <v>0</v>
      </c>
      <c r="P2073" s="3">
        <v>0</v>
      </c>
      <c r="Q2073" s="3">
        <v>0</v>
      </c>
      <c r="R2073" s="3">
        <v>0</v>
      </c>
      <c r="S2073" s="3">
        <v>0</v>
      </c>
    </row>
    <row r="2074" spans="1:19" x14ac:dyDescent="0.2">
      <c r="A2074" s="2">
        <v>44102</v>
      </c>
      <c r="B2074" s="3">
        <v>85242</v>
      </c>
      <c r="C2074" s="3">
        <v>89077.8671875</v>
      </c>
      <c r="D2074" s="4">
        <f t="shared" si="32"/>
        <v>4.499973237957814E-2</v>
      </c>
      <c r="E2074" s="3">
        <v>90196.5703125</v>
      </c>
      <c r="F2074" s="3">
        <v>2073780.5</v>
      </c>
      <c r="G2074" s="3">
        <v>61.164043426513672</v>
      </c>
      <c r="H2074" s="3">
        <v>-2070085.75</v>
      </c>
      <c r="I2074" s="3">
        <v>-4874.48486328125</v>
      </c>
      <c r="J2074" s="3">
        <v>0</v>
      </c>
      <c r="K2074" s="3">
        <v>0</v>
      </c>
      <c r="L2074" s="3">
        <v>0</v>
      </c>
      <c r="M2074" s="3">
        <v>0</v>
      </c>
      <c r="N2074" s="3">
        <v>-321.33242797851563</v>
      </c>
      <c r="O2074" s="3">
        <v>0</v>
      </c>
      <c r="P2074" s="3">
        <v>0</v>
      </c>
      <c r="Q2074" s="3">
        <v>-6.9286860525608063E-2</v>
      </c>
      <c r="R2074" s="3">
        <v>-6.9286860525608063E-2</v>
      </c>
      <c r="S2074" s="3">
        <v>0</v>
      </c>
    </row>
    <row r="2075" spans="1:19" x14ac:dyDescent="0.2">
      <c r="A2075" s="2">
        <v>44103</v>
      </c>
      <c r="B2075" s="3">
        <v>69909</v>
      </c>
      <c r="C2075" s="3">
        <v>77612.0625</v>
      </c>
      <c r="D2075" s="4">
        <f t="shared" si="32"/>
        <v>0.11018699309101833</v>
      </c>
      <c r="E2075" s="3">
        <v>78367.8359375</v>
      </c>
      <c r="F2075" s="3">
        <v>2075021.625</v>
      </c>
      <c r="G2075" s="3">
        <v>191.47404479980469</v>
      </c>
      <c r="H2075" s="3">
        <v>-2071091.375</v>
      </c>
      <c r="I2075" s="3">
        <v>-4877.40234375</v>
      </c>
      <c r="J2075" s="3">
        <v>0</v>
      </c>
      <c r="K2075" s="3">
        <v>0</v>
      </c>
      <c r="L2075" s="3">
        <v>0</v>
      </c>
      <c r="M2075" s="3">
        <v>0</v>
      </c>
      <c r="N2075" s="3">
        <v>-321.33242797851563</v>
      </c>
      <c r="O2075" s="3">
        <v>0</v>
      </c>
      <c r="P2075" s="3">
        <v>0</v>
      </c>
      <c r="Q2075" s="3">
        <v>-4.1572116315364838E-2</v>
      </c>
      <c r="R2075" s="3">
        <v>-4.1572116315364838E-2</v>
      </c>
      <c r="S2075" s="3">
        <v>0</v>
      </c>
    </row>
    <row r="2076" spans="1:19" x14ac:dyDescent="0.2">
      <c r="A2076" s="2">
        <v>44104</v>
      </c>
      <c r="B2076" s="3">
        <v>75001</v>
      </c>
      <c r="C2076" s="3">
        <v>71921.53125</v>
      </c>
      <c r="D2076" s="4">
        <f t="shared" si="32"/>
        <v>4.1059035879521609E-2</v>
      </c>
      <c r="E2076" s="3">
        <v>67672.7890625</v>
      </c>
      <c r="F2076" s="3">
        <v>2076262.5</v>
      </c>
      <c r="G2076" s="3">
        <v>320.98886108398438</v>
      </c>
      <c r="H2076" s="3">
        <v>-2067454.25</v>
      </c>
      <c r="I2076" s="3">
        <v>-4880.31884765625</v>
      </c>
      <c r="J2076" s="3">
        <v>0</v>
      </c>
      <c r="K2076" s="3">
        <v>0</v>
      </c>
      <c r="L2076" s="3">
        <v>0</v>
      </c>
      <c r="M2076" s="3">
        <v>0</v>
      </c>
      <c r="N2076" s="3">
        <v>-321.33242797851563</v>
      </c>
      <c r="O2076" s="3">
        <v>0</v>
      </c>
      <c r="P2076" s="3">
        <v>0</v>
      </c>
      <c r="Q2076" s="3">
        <v>-0.23557530343532559</v>
      </c>
      <c r="R2076" s="3">
        <v>-0.23557530343532559</v>
      </c>
      <c r="S2076" s="3">
        <v>0</v>
      </c>
    </row>
    <row r="2077" spans="1:19" x14ac:dyDescent="0.2">
      <c r="A2077" s="2">
        <v>44105</v>
      </c>
      <c r="B2077" s="3">
        <v>82883</v>
      </c>
      <c r="C2077" s="3">
        <v>80263.328125</v>
      </c>
      <c r="D2077" s="4">
        <f t="shared" si="32"/>
        <v>3.1606866003884994E-2</v>
      </c>
      <c r="E2077" s="3">
        <v>70514.8125</v>
      </c>
      <c r="F2077" s="3">
        <v>2077503.875</v>
      </c>
      <c r="G2077" s="3">
        <v>449.0006103515625</v>
      </c>
      <c r="H2077" s="3">
        <v>-2068204.375</v>
      </c>
      <c r="I2077" s="3">
        <v>0</v>
      </c>
      <c r="J2077" s="3">
        <v>0</v>
      </c>
      <c r="K2077" s="3">
        <v>0</v>
      </c>
      <c r="L2077" s="3">
        <v>0</v>
      </c>
      <c r="M2077" s="3">
        <v>0</v>
      </c>
      <c r="N2077" s="3">
        <v>0</v>
      </c>
      <c r="O2077" s="3">
        <v>0</v>
      </c>
      <c r="P2077" s="3">
        <v>0</v>
      </c>
      <c r="Q2077" s="3">
        <v>-1.385737024247646E-2</v>
      </c>
      <c r="R2077" s="3">
        <v>-1.385737024247646E-2</v>
      </c>
      <c r="S2077" s="3">
        <v>0</v>
      </c>
    </row>
    <row r="2078" spans="1:19" x14ac:dyDescent="0.2">
      <c r="A2078" s="2">
        <v>44106</v>
      </c>
      <c r="B2078" s="3">
        <v>102777</v>
      </c>
      <c r="C2078" s="3">
        <v>90509.75</v>
      </c>
      <c r="D2078" s="4">
        <f t="shared" si="32"/>
        <v>0.11935793027622912</v>
      </c>
      <c r="E2078" s="3">
        <v>75301.1328125</v>
      </c>
      <c r="F2078" s="3">
        <v>2078744.75</v>
      </c>
      <c r="G2078" s="3">
        <v>574.8009033203125</v>
      </c>
      <c r="H2078" s="3">
        <v>-2064110.875</v>
      </c>
      <c r="I2078" s="3">
        <v>0</v>
      </c>
      <c r="J2078" s="3">
        <v>0</v>
      </c>
      <c r="K2078" s="3">
        <v>0</v>
      </c>
      <c r="L2078" s="3">
        <v>0</v>
      </c>
      <c r="M2078" s="3">
        <v>0</v>
      </c>
      <c r="N2078" s="3">
        <v>0</v>
      </c>
      <c r="O2078" s="3">
        <v>0</v>
      </c>
      <c r="P2078" s="3">
        <v>0</v>
      </c>
      <c r="Q2078" s="3">
        <v>0</v>
      </c>
      <c r="R2078" s="3">
        <v>0</v>
      </c>
      <c r="S2078" s="3">
        <v>0</v>
      </c>
    </row>
    <row r="2079" spans="1:19" x14ac:dyDescent="0.2">
      <c r="A2079" s="2">
        <v>44107</v>
      </c>
      <c r="B2079" s="3">
        <v>85570</v>
      </c>
      <c r="C2079" s="3">
        <v>97234.140625</v>
      </c>
      <c r="D2079" s="4">
        <f t="shared" si="32"/>
        <v>0.13631109763935959</v>
      </c>
      <c r="E2079" s="3">
        <v>92110.515625</v>
      </c>
      <c r="F2079" s="3">
        <v>2079986.25</v>
      </c>
      <c r="G2079" s="3">
        <v>697.68621826171875</v>
      </c>
      <c r="H2079" s="3">
        <v>-2075560.375</v>
      </c>
      <c r="I2079" s="3">
        <v>0</v>
      </c>
      <c r="J2079" s="3">
        <v>0</v>
      </c>
      <c r="K2079" s="3">
        <v>0</v>
      </c>
      <c r="L2079" s="3">
        <v>0</v>
      </c>
      <c r="M2079" s="3">
        <v>0</v>
      </c>
      <c r="N2079" s="3">
        <v>0</v>
      </c>
      <c r="O2079" s="3">
        <v>0</v>
      </c>
      <c r="P2079" s="3">
        <v>0</v>
      </c>
      <c r="Q2079" s="3">
        <v>-1.385737024247646E-2</v>
      </c>
      <c r="R2079" s="3">
        <v>-1.385737024247646E-2</v>
      </c>
      <c r="S2079" s="3">
        <v>0</v>
      </c>
    </row>
    <row r="2080" spans="1:19" x14ac:dyDescent="0.2">
      <c r="A2080" s="2">
        <v>44108</v>
      </c>
      <c r="B2080" s="3">
        <v>110344</v>
      </c>
      <c r="C2080" s="3">
        <v>95164.46875</v>
      </c>
      <c r="D2080" s="4">
        <f t="shared" si="32"/>
        <v>0.13756553369462771</v>
      </c>
      <c r="E2080" s="3">
        <v>78899.0625</v>
      </c>
      <c r="F2080" s="3">
        <v>2081227.125</v>
      </c>
      <c r="G2080" s="3">
        <v>816.96148681640625</v>
      </c>
      <c r="H2080" s="3">
        <v>-2065778.75</v>
      </c>
      <c r="I2080" s="3">
        <v>0</v>
      </c>
      <c r="J2080" s="3">
        <v>0</v>
      </c>
      <c r="K2080" s="3">
        <v>0</v>
      </c>
      <c r="L2080" s="3">
        <v>0</v>
      </c>
      <c r="M2080" s="3">
        <v>0</v>
      </c>
      <c r="N2080" s="3">
        <v>0</v>
      </c>
      <c r="O2080" s="3">
        <v>0</v>
      </c>
      <c r="P2080" s="3">
        <v>0</v>
      </c>
      <c r="Q2080" s="3">
        <v>0</v>
      </c>
      <c r="R2080" s="3">
        <v>0</v>
      </c>
      <c r="S2080" s="3">
        <v>0</v>
      </c>
    </row>
    <row r="2081" spans="1:19" x14ac:dyDescent="0.2">
      <c r="A2081" s="2">
        <v>44109</v>
      </c>
      <c r="B2081" s="3">
        <v>90168</v>
      </c>
      <c r="C2081" s="3">
        <v>105937.6015625</v>
      </c>
      <c r="D2081" s="4">
        <f t="shared" si="32"/>
        <v>0.17489133132042409</v>
      </c>
      <c r="E2081" s="3">
        <v>101295.3984375</v>
      </c>
      <c r="F2081" s="3">
        <v>2082468.25</v>
      </c>
      <c r="G2081" s="3">
        <v>931.94732666015625</v>
      </c>
      <c r="H2081" s="3">
        <v>-2078758</v>
      </c>
      <c r="I2081" s="3">
        <v>0</v>
      </c>
      <c r="J2081" s="3">
        <v>0</v>
      </c>
      <c r="K2081" s="3">
        <v>0</v>
      </c>
      <c r="L2081" s="3">
        <v>0</v>
      </c>
      <c r="M2081" s="3">
        <v>0</v>
      </c>
      <c r="N2081" s="3">
        <v>0</v>
      </c>
      <c r="O2081" s="3">
        <v>0</v>
      </c>
      <c r="P2081" s="3">
        <v>0</v>
      </c>
      <c r="Q2081" s="3">
        <v>0</v>
      </c>
      <c r="R2081" s="3">
        <v>0</v>
      </c>
      <c r="S2081" s="3">
        <v>0</v>
      </c>
    </row>
    <row r="2082" spans="1:19" x14ac:dyDescent="0.2">
      <c r="A2082" s="2">
        <v>44110</v>
      </c>
      <c r="B2082" s="3">
        <v>84391</v>
      </c>
      <c r="C2082" s="3">
        <v>87936.0546875</v>
      </c>
      <c r="D2082" s="4">
        <f t="shared" si="32"/>
        <v>4.200749709684682E-2</v>
      </c>
      <c r="E2082" s="3">
        <v>82947.4140625</v>
      </c>
      <c r="F2082" s="3">
        <v>2083709.375</v>
      </c>
      <c r="G2082" s="3">
        <v>1041.982299804688</v>
      </c>
      <c r="H2082" s="3">
        <v>-2079762.75</v>
      </c>
      <c r="I2082" s="3">
        <v>0</v>
      </c>
      <c r="J2082" s="3">
        <v>0</v>
      </c>
      <c r="K2082" s="3">
        <v>0</v>
      </c>
      <c r="L2082" s="3">
        <v>0</v>
      </c>
      <c r="M2082" s="3">
        <v>0</v>
      </c>
      <c r="N2082" s="3">
        <v>0</v>
      </c>
      <c r="O2082" s="3">
        <v>0</v>
      </c>
      <c r="P2082" s="3">
        <v>0</v>
      </c>
      <c r="Q2082" s="3">
        <v>-1.385737024247646E-2</v>
      </c>
      <c r="R2082" s="3">
        <v>-1.385737024247646E-2</v>
      </c>
      <c r="S2082" s="3">
        <v>0</v>
      </c>
    </row>
    <row r="2083" spans="1:19" x14ac:dyDescent="0.2">
      <c r="A2083" s="2">
        <v>44111</v>
      </c>
      <c r="B2083" s="3">
        <v>82863</v>
      </c>
      <c r="C2083" s="3">
        <v>90893.3125</v>
      </c>
      <c r="D2083" s="4">
        <f t="shared" si="32"/>
        <v>9.6910714070212275E-2</v>
      </c>
      <c r="E2083" s="3">
        <v>80901.859375</v>
      </c>
      <c r="F2083" s="3">
        <v>2084950.625</v>
      </c>
      <c r="G2083" s="3">
        <v>1146.430419921875</v>
      </c>
      <c r="H2083" s="3">
        <v>-2076105.5</v>
      </c>
      <c r="I2083" s="3">
        <v>0</v>
      </c>
      <c r="J2083" s="3">
        <v>0</v>
      </c>
      <c r="K2083" s="3">
        <v>0</v>
      </c>
      <c r="L2083" s="3">
        <v>0</v>
      </c>
      <c r="M2083" s="3">
        <v>0</v>
      </c>
      <c r="N2083" s="3">
        <v>0</v>
      </c>
      <c r="O2083" s="3">
        <v>0</v>
      </c>
      <c r="P2083" s="3">
        <v>0</v>
      </c>
      <c r="Q2083" s="3">
        <v>-1.385737024247646E-2</v>
      </c>
      <c r="R2083" s="3">
        <v>-1.385737024247646E-2</v>
      </c>
      <c r="S2083" s="3">
        <v>0</v>
      </c>
    </row>
    <row r="2084" spans="1:19" x14ac:dyDescent="0.2">
      <c r="A2084" s="2">
        <v>44112</v>
      </c>
      <c r="B2084" s="3">
        <v>94730</v>
      </c>
      <c r="C2084" s="3">
        <v>88057.3046875</v>
      </c>
      <c r="D2084" s="4">
        <f t="shared" si="32"/>
        <v>7.0439093344241532E-2</v>
      </c>
      <c r="E2084" s="3">
        <v>77474.296875</v>
      </c>
      <c r="F2084" s="3">
        <v>2086191.75</v>
      </c>
      <c r="G2084" s="3">
        <v>1244.68408203125</v>
      </c>
      <c r="H2084" s="3">
        <v>-2076853.375</v>
      </c>
      <c r="I2084" s="3">
        <v>0</v>
      </c>
      <c r="J2084" s="3">
        <v>0</v>
      </c>
      <c r="K2084" s="3">
        <v>0</v>
      </c>
      <c r="L2084" s="3">
        <v>0</v>
      </c>
      <c r="M2084" s="3">
        <v>0</v>
      </c>
      <c r="N2084" s="3">
        <v>0</v>
      </c>
      <c r="O2084" s="3">
        <v>0</v>
      </c>
      <c r="P2084" s="3">
        <v>0</v>
      </c>
      <c r="Q2084" s="3">
        <v>-1.385737024247646E-2</v>
      </c>
      <c r="R2084" s="3">
        <v>-1.385737024247646E-2</v>
      </c>
      <c r="S2084" s="3">
        <v>0</v>
      </c>
    </row>
    <row r="2085" spans="1:19" x14ac:dyDescent="0.2">
      <c r="A2085" s="2">
        <v>44113</v>
      </c>
      <c r="B2085" s="3">
        <v>103766</v>
      </c>
      <c r="C2085" s="3">
        <v>102581.0078125</v>
      </c>
      <c r="D2085" s="4">
        <f t="shared" si="32"/>
        <v>1.1419850312241004E-2</v>
      </c>
      <c r="E2085" s="3">
        <v>86549.875</v>
      </c>
      <c r="F2085" s="3">
        <v>2087432.625</v>
      </c>
      <c r="G2085" s="3">
        <v>1336.169555664062</v>
      </c>
      <c r="H2085" s="3">
        <v>-2072737.5</v>
      </c>
      <c r="I2085" s="3">
        <v>0</v>
      </c>
      <c r="J2085" s="3">
        <v>0</v>
      </c>
      <c r="K2085" s="3">
        <v>0</v>
      </c>
      <c r="L2085" s="3">
        <v>0</v>
      </c>
      <c r="M2085" s="3">
        <v>0</v>
      </c>
      <c r="N2085" s="3">
        <v>0</v>
      </c>
      <c r="O2085" s="3">
        <v>0</v>
      </c>
      <c r="P2085" s="3">
        <v>0</v>
      </c>
      <c r="Q2085" s="3">
        <v>-1.385737024247646E-2</v>
      </c>
      <c r="R2085" s="3">
        <v>-1.385737024247646E-2</v>
      </c>
      <c r="S2085" s="3">
        <v>0</v>
      </c>
    </row>
    <row r="2086" spans="1:19" x14ac:dyDescent="0.2">
      <c r="A2086" s="2">
        <v>44114</v>
      </c>
      <c r="B2086" s="3">
        <v>95660</v>
      </c>
      <c r="C2086" s="3">
        <v>99634.578125</v>
      </c>
      <c r="D2086" s="4">
        <f t="shared" si="32"/>
        <v>4.1549008206146772E-2</v>
      </c>
      <c r="E2086" s="3">
        <v>93770</v>
      </c>
      <c r="F2086" s="3">
        <v>2088674</v>
      </c>
      <c r="G2086" s="3">
        <v>1420.350708007812</v>
      </c>
      <c r="H2086" s="3">
        <v>-2084229.625</v>
      </c>
      <c r="I2086" s="3">
        <v>0</v>
      </c>
      <c r="J2086" s="3">
        <v>0</v>
      </c>
      <c r="K2086" s="3">
        <v>0</v>
      </c>
      <c r="L2086" s="3">
        <v>0</v>
      </c>
      <c r="M2086" s="3">
        <v>0</v>
      </c>
      <c r="N2086" s="3">
        <v>0</v>
      </c>
      <c r="O2086" s="3">
        <v>0</v>
      </c>
      <c r="P2086" s="3">
        <v>0</v>
      </c>
      <c r="Q2086" s="3">
        <v>-6.9286860525608063E-2</v>
      </c>
      <c r="R2086" s="3">
        <v>-6.9286860525608063E-2</v>
      </c>
      <c r="S2086" s="3">
        <v>0</v>
      </c>
    </row>
    <row r="2087" spans="1:19" x14ac:dyDescent="0.2">
      <c r="A2087" s="2">
        <v>44115</v>
      </c>
      <c r="B2087" s="3">
        <v>106045</v>
      </c>
      <c r="C2087" s="3">
        <v>105436.578125</v>
      </c>
      <c r="D2087" s="4">
        <f t="shared" si="32"/>
        <v>5.7373933235890422E-3</v>
      </c>
      <c r="E2087" s="3">
        <v>88427.0078125</v>
      </c>
      <c r="F2087" s="3">
        <v>2089914.875</v>
      </c>
      <c r="G2087" s="3">
        <v>1496.733764648438</v>
      </c>
      <c r="H2087" s="3">
        <v>-2074402</v>
      </c>
      <c r="I2087" s="3">
        <v>0</v>
      </c>
      <c r="J2087" s="3">
        <v>0</v>
      </c>
      <c r="K2087" s="3">
        <v>0</v>
      </c>
      <c r="L2087" s="3">
        <v>0</v>
      </c>
      <c r="M2087" s="3">
        <v>0</v>
      </c>
      <c r="N2087" s="3">
        <v>0</v>
      </c>
      <c r="O2087" s="3">
        <v>0</v>
      </c>
      <c r="P2087" s="3">
        <v>0</v>
      </c>
      <c r="Q2087" s="3">
        <v>-2.771474048495293E-2</v>
      </c>
      <c r="R2087" s="3">
        <v>-2.771474048495293E-2</v>
      </c>
      <c r="S2087" s="3">
        <v>0</v>
      </c>
    </row>
    <row r="2088" spans="1:19" x14ac:dyDescent="0.2">
      <c r="A2088" s="2">
        <v>44116</v>
      </c>
      <c r="B2088" s="3">
        <v>98462</v>
      </c>
      <c r="C2088" s="3">
        <v>103181.5078125</v>
      </c>
      <c r="D2088" s="4">
        <f t="shared" si="32"/>
        <v>4.7932276538156855E-2</v>
      </c>
      <c r="E2088" s="3">
        <v>97890.953125</v>
      </c>
      <c r="F2088" s="3">
        <v>2091156.125</v>
      </c>
      <c r="G2088" s="3">
        <v>1564.871948242188</v>
      </c>
      <c r="H2088" s="3">
        <v>-2087430.5</v>
      </c>
      <c r="I2088" s="3">
        <v>0</v>
      </c>
      <c r="J2088" s="3">
        <v>0</v>
      </c>
      <c r="K2088" s="3">
        <v>0</v>
      </c>
      <c r="L2088" s="3">
        <v>0</v>
      </c>
      <c r="M2088" s="3">
        <v>0</v>
      </c>
      <c r="N2088" s="3">
        <v>0</v>
      </c>
      <c r="O2088" s="3">
        <v>0</v>
      </c>
      <c r="P2088" s="3">
        <v>0</v>
      </c>
      <c r="Q2088" s="3">
        <v>-2.771474048495293E-2</v>
      </c>
      <c r="R2088" s="3">
        <v>-2.771474048495293E-2</v>
      </c>
      <c r="S2088" s="3">
        <v>0</v>
      </c>
    </row>
    <row r="2089" spans="1:19" x14ac:dyDescent="0.2">
      <c r="A2089" s="2">
        <v>44117</v>
      </c>
      <c r="B2089" s="3">
        <v>81316</v>
      </c>
      <c r="C2089" s="3">
        <v>96405.1015625</v>
      </c>
      <c r="D2089" s="4">
        <f t="shared" si="32"/>
        <v>0.18556128637045599</v>
      </c>
      <c r="E2089" s="3">
        <v>90817.734375</v>
      </c>
      <c r="F2089" s="3">
        <v>2092397.25</v>
      </c>
      <c r="G2089" s="3">
        <v>1624.367553710938</v>
      </c>
      <c r="H2089" s="3">
        <v>-2088434</v>
      </c>
      <c r="I2089" s="3">
        <v>0</v>
      </c>
      <c r="J2089" s="3">
        <v>0</v>
      </c>
      <c r="K2089" s="3">
        <v>0</v>
      </c>
      <c r="L2089" s="3">
        <v>0</v>
      </c>
      <c r="M2089" s="3">
        <v>0</v>
      </c>
      <c r="N2089" s="3">
        <v>0</v>
      </c>
      <c r="O2089" s="3">
        <v>0</v>
      </c>
      <c r="P2089" s="3">
        <v>0</v>
      </c>
      <c r="Q2089" s="3">
        <v>-1.385737024247646E-2</v>
      </c>
      <c r="R2089" s="3">
        <v>-1.385737024247646E-2</v>
      </c>
      <c r="S2089" s="3">
        <v>0</v>
      </c>
    </row>
    <row r="2090" spans="1:19" x14ac:dyDescent="0.2">
      <c r="A2090" s="2">
        <v>44118</v>
      </c>
      <c r="B2090" s="3">
        <v>80406</v>
      </c>
      <c r="C2090" s="3">
        <v>88483.359375</v>
      </c>
      <c r="D2090" s="4">
        <f t="shared" si="32"/>
        <v>0.10045717203940005</v>
      </c>
      <c r="E2090" s="3">
        <v>77926.4375</v>
      </c>
      <c r="F2090" s="3">
        <v>2093638.375</v>
      </c>
      <c r="G2090" s="3">
        <v>1674.876220703125</v>
      </c>
      <c r="H2090" s="3">
        <v>-2084756.375</v>
      </c>
      <c r="I2090" s="3">
        <v>0</v>
      </c>
      <c r="J2090" s="3">
        <v>0</v>
      </c>
      <c r="K2090" s="3">
        <v>0</v>
      </c>
      <c r="L2090" s="3">
        <v>0</v>
      </c>
      <c r="M2090" s="3">
        <v>0</v>
      </c>
      <c r="N2090" s="3">
        <v>0</v>
      </c>
      <c r="O2090" s="3">
        <v>0</v>
      </c>
      <c r="P2090" s="3">
        <v>0</v>
      </c>
      <c r="Q2090" s="3">
        <v>-4.1572116315364838E-2</v>
      </c>
      <c r="R2090" s="3">
        <v>-4.1572116315364838E-2</v>
      </c>
      <c r="S2090" s="3">
        <v>0</v>
      </c>
    </row>
    <row r="2091" spans="1:19" x14ac:dyDescent="0.2">
      <c r="A2091" s="2">
        <v>44119</v>
      </c>
      <c r="B2091" s="3">
        <v>90883</v>
      </c>
      <c r="C2091" s="3">
        <v>87457.1953125</v>
      </c>
      <c r="D2091" s="4">
        <f t="shared" si="32"/>
        <v>3.7694669932770708E-2</v>
      </c>
      <c r="E2091" s="3">
        <v>76363.96875</v>
      </c>
      <c r="F2091" s="3">
        <v>2094879.5</v>
      </c>
      <c r="G2091" s="3">
        <v>1716.110107421875</v>
      </c>
      <c r="H2091" s="3">
        <v>-2085502.375</v>
      </c>
      <c r="I2091" s="3">
        <v>0</v>
      </c>
      <c r="J2091" s="3">
        <v>0</v>
      </c>
      <c r="K2091" s="3">
        <v>0</v>
      </c>
      <c r="L2091" s="3">
        <v>0</v>
      </c>
      <c r="M2091" s="3">
        <v>0</v>
      </c>
      <c r="N2091" s="3">
        <v>0</v>
      </c>
      <c r="O2091" s="3">
        <v>0</v>
      </c>
      <c r="P2091" s="3">
        <v>0</v>
      </c>
      <c r="Q2091" s="3">
        <v>-0.1247163414955139</v>
      </c>
      <c r="R2091" s="3">
        <v>-0.1247163414955139</v>
      </c>
      <c r="S2091" s="3">
        <v>0</v>
      </c>
    </row>
    <row r="2092" spans="1:19" x14ac:dyDescent="0.2">
      <c r="A2092" s="2">
        <v>44120</v>
      </c>
      <c r="B2092" s="3">
        <v>100884</v>
      </c>
      <c r="C2092" s="3">
        <v>99579.4296875</v>
      </c>
      <c r="D2092" s="4">
        <f t="shared" si="32"/>
        <v>1.2931389640577298E-2</v>
      </c>
      <c r="E2092" s="3">
        <v>83075.234375</v>
      </c>
      <c r="F2092" s="3">
        <v>2096120.75</v>
      </c>
      <c r="G2092" s="3">
        <v>1747.840576171875</v>
      </c>
      <c r="H2092" s="3">
        <v>-2081364.5</v>
      </c>
      <c r="I2092" s="3">
        <v>0</v>
      </c>
      <c r="J2092" s="3">
        <v>0</v>
      </c>
      <c r="K2092" s="3">
        <v>0</v>
      </c>
      <c r="L2092" s="3">
        <v>0</v>
      </c>
      <c r="M2092" s="3">
        <v>0</v>
      </c>
      <c r="N2092" s="3">
        <v>0</v>
      </c>
      <c r="O2092" s="3">
        <v>0</v>
      </c>
      <c r="P2092" s="3">
        <v>0</v>
      </c>
      <c r="Q2092" s="3">
        <v>-2.771474048495293E-2</v>
      </c>
      <c r="R2092" s="3">
        <v>-2.771474048495293E-2</v>
      </c>
      <c r="S2092" s="3">
        <v>0</v>
      </c>
    </row>
    <row r="2093" spans="1:19" x14ac:dyDescent="0.2">
      <c r="A2093" s="2">
        <v>44121</v>
      </c>
      <c r="B2093" s="3">
        <v>90663</v>
      </c>
      <c r="C2093" s="3">
        <v>97383.5546875</v>
      </c>
      <c r="D2093" s="4">
        <f t="shared" si="32"/>
        <v>7.4126762709153679E-2</v>
      </c>
      <c r="E2093" s="3">
        <v>91150.734375</v>
      </c>
      <c r="F2093" s="3">
        <v>2097361.75</v>
      </c>
      <c r="G2093" s="3">
        <v>1769.899047851562</v>
      </c>
      <c r="H2093" s="3">
        <v>-2092899.125</v>
      </c>
      <c r="I2093" s="3">
        <v>0</v>
      </c>
      <c r="J2093" s="3">
        <v>0</v>
      </c>
      <c r="K2093" s="3">
        <v>0</v>
      </c>
      <c r="L2093" s="3">
        <v>0</v>
      </c>
      <c r="M2093" s="3">
        <v>0</v>
      </c>
      <c r="N2093" s="3">
        <v>0</v>
      </c>
      <c r="O2093" s="3">
        <v>0</v>
      </c>
      <c r="P2093" s="3">
        <v>0</v>
      </c>
      <c r="Q2093" s="3">
        <v>0</v>
      </c>
      <c r="R2093" s="3">
        <v>0</v>
      </c>
      <c r="S2093" s="3">
        <v>0</v>
      </c>
    </row>
    <row r="2094" spans="1:19" x14ac:dyDescent="0.2">
      <c r="A2094" s="2">
        <v>44122</v>
      </c>
      <c r="B2094" s="3">
        <v>111289</v>
      </c>
      <c r="C2094" s="3">
        <v>101288.625</v>
      </c>
      <c r="D2094" s="4">
        <f t="shared" si="32"/>
        <v>8.9859509924610698E-2</v>
      </c>
      <c r="E2094" s="3">
        <v>83928.9375</v>
      </c>
      <c r="F2094" s="3">
        <v>2098602.75</v>
      </c>
      <c r="G2094" s="3">
        <v>1782.180908203125</v>
      </c>
      <c r="H2094" s="3">
        <v>-2083025.375</v>
      </c>
      <c r="I2094" s="3">
        <v>0</v>
      </c>
      <c r="J2094" s="3">
        <v>0</v>
      </c>
      <c r="K2094" s="3">
        <v>0</v>
      </c>
      <c r="L2094" s="3">
        <v>0</v>
      </c>
      <c r="M2094" s="3">
        <v>0</v>
      </c>
      <c r="N2094" s="3">
        <v>0</v>
      </c>
      <c r="O2094" s="3">
        <v>0</v>
      </c>
      <c r="P2094" s="3">
        <v>0</v>
      </c>
      <c r="Q2094" s="3">
        <v>-2.771474048495293E-2</v>
      </c>
      <c r="R2094" s="3">
        <v>-2.771474048495293E-2</v>
      </c>
      <c r="S2094" s="3">
        <v>0</v>
      </c>
    </row>
    <row r="2095" spans="1:19" x14ac:dyDescent="0.2">
      <c r="A2095" s="2">
        <v>44123</v>
      </c>
      <c r="B2095" s="3">
        <v>90739</v>
      </c>
      <c r="C2095" s="3">
        <v>107392.3046875</v>
      </c>
      <c r="D2095" s="4">
        <f t="shared" si="32"/>
        <v>0.18352973569799094</v>
      </c>
      <c r="E2095" s="3">
        <v>101866.5625</v>
      </c>
      <c r="F2095" s="3">
        <v>2099844</v>
      </c>
      <c r="G2095" s="3">
        <v>1784.645629882812</v>
      </c>
      <c r="H2095" s="3">
        <v>-2096102.75</v>
      </c>
      <c r="I2095" s="3">
        <v>0</v>
      </c>
      <c r="J2095" s="3">
        <v>0</v>
      </c>
      <c r="K2095" s="3">
        <v>0</v>
      </c>
      <c r="L2095" s="3">
        <v>0</v>
      </c>
      <c r="M2095" s="3">
        <v>0</v>
      </c>
      <c r="N2095" s="3">
        <v>0</v>
      </c>
      <c r="O2095" s="3">
        <v>0</v>
      </c>
      <c r="P2095" s="3">
        <v>0</v>
      </c>
      <c r="Q2095" s="3">
        <v>-0.11085896193981171</v>
      </c>
      <c r="R2095" s="3">
        <v>-0.11085896193981171</v>
      </c>
      <c r="S2095" s="3">
        <v>0</v>
      </c>
    </row>
    <row r="2096" spans="1:19" x14ac:dyDescent="0.2">
      <c r="A2096" s="2">
        <v>44124</v>
      </c>
      <c r="B2096" s="3">
        <v>86036</v>
      </c>
      <c r="C2096" s="3">
        <v>89723.9921875</v>
      </c>
      <c r="D2096" s="4">
        <f t="shared" si="32"/>
        <v>4.2865686311544006E-2</v>
      </c>
      <c r="E2096" s="3">
        <v>83967.1796875</v>
      </c>
      <c r="F2096" s="3">
        <v>2101085</v>
      </c>
      <c r="G2096" s="3">
        <v>1777.317504882812</v>
      </c>
      <c r="H2096" s="3">
        <v>-2097105.5</v>
      </c>
      <c r="I2096" s="3">
        <v>0</v>
      </c>
      <c r="J2096" s="3">
        <v>0</v>
      </c>
      <c r="K2096" s="3">
        <v>0</v>
      </c>
      <c r="L2096" s="3">
        <v>0</v>
      </c>
      <c r="M2096" s="3">
        <v>0</v>
      </c>
      <c r="N2096" s="3">
        <v>0</v>
      </c>
      <c r="O2096" s="3">
        <v>0</v>
      </c>
      <c r="P2096" s="3">
        <v>0</v>
      </c>
      <c r="Q2096" s="3">
        <v>-8.3144232630729675E-2</v>
      </c>
      <c r="R2096" s="3">
        <v>-8.3144232630729675E-2</v>
      </c>
      <c r="S2096" s="3">
        <v>0</v>
      </c>
    </row>
    <row r="2097" spans="1:19" x14ac:dyDescent="0.2">
      <c r="A2097" s="2">
        <v>44125</v>
      </c>
      <c r="B2097" s="3">
        <v>86333</v>
      </c>
      <c r="C2097" s="3">
        <v>93030.125</v>
      </c>
      <c r="D2097" s="4">
        <f t="shared" si="32"/>
        <v>7.7573175958208326E-2</v>
      </c>
      <c r="E2097" s="3">
        <v>82351.015625</v>
      </c>
      <c r="F2097" s="3">
        <v>2102326.25</v>
      </c>
      <c r="G2097" s="3">
        <v>1760.287109375</v>
      </c>
      <c r="H2097" s="3">
        <v>-2093407.375</v>
      </c>
      <c r="I2097" s="3">
        <v>0</v>
      </c>
      <c r="J2097" s="3">
        <v>0</v>
      </c>
      <c r="K2097" s="3">
        <v>0</v>
      </c>
      <c r="L2097" s="3">
        <v>0</v>
      </c>
      <c r="M2097" s="3">
        <v>0</v>
      </c>
      <c r="N2097" s="3">
        <v>0</v>
      </c>
      <c r="O2097" s="3">
        <v>0</v>
      </c>
      <c r="P2097" s="3">
        <v>0</v>
      </c>
      <c r="Q2097" s="3">
        <v>-1.385737024247646E-2</v>
      </c>
      <c r="R2097" s="3">
        <v>-1.385737024247646E-2</v>
      </c>
      <c r="S2097" s="3">
        <v>0</v>
      </c>
    </row>
    <row r="2098" spans="1:19" x14ac:dyDescent="0.2">
      <c r="A2098" s="2">
        <v>44126</v>
      </c>
      <c r="B2098" s="3">
        <v>97364</v>
      </c>
      <c r="C2098" s="3">
        <v>91524.0546875</v>
      </c>
      <c r="D2098" s="4">
        <f t="shared" si="32"/>
        <v>5.998054016371554E-2</v>
      </c>
      <c r="E2098" s="3">
        <v>80374.34375</v>
      </c>
      <c r="F2098" s="3">
        <v>2103567.25</v>
      </c>
      <c r="G2098" s="3">
        <v>1733.710693359375</v>
      </c>
      <c r="H2098" s="3">
        <v>-2094151.375</v>
      </c>
      <c r="I2098" s="3">
        <v>0</v>
      </c>
      <c r="J2098" s="3">
        <v>0</v>
      </c>
      <c r="K2098" s="3">
        <v>0</v>
      </c>
      <c r="L2098" s="3">
        <v>0</v>
      </c>
      <c r="M2098" s="3">
        <v>0</v>
      </c>
      <c r="N2098" s="3">
        <v>0</v>
      </c>
      <c r="O2098" s="3">
        <v>0</v>
      </c>
      <c r="P2098" s="3">
        <v>0</v>
      </c>
      <c r="Q2098" s="3">
        <v>-5.5429480969905853E-2</v>
      </c>
      <c r="R2098" s="3">
        <v>-5.5429480969905853E-2</v>
      </c>
      <c r="S2098" s="3">
        <v>0</v>
      </c>
    </row>
    <row r="2099" spans="1:19" x14ac:dyDescent="0.2">
      <c r="A2099" s="2">
        <v>44127</v>
      </c>
      <c r="B2099" s="3">
        <v>109301</v>
      </c>
      <c r="C2099" s="3">
        <v>105397.59375</v>
      </c>
      <c r="D2099" s="4">
        <f t="shared" si="32"/>
        <v>3.5712447736068291E-2</v>
      </c>
      <c r="E2099" s="3">
        <v>88882.3828125</v>
      </c>
      <c r="F2099" s="3">
        <v>2104808.5</v>
      </c>
      <c r="G2099" s="3">
        <v>1697.80908203125</v>
      </c>
      <c r="H2099" s="3">
        <v>-2089991.125</v>
      </c>
      <c r="I2099" s="3">
        <v>0</v>
      </c>
      <c r="J2099" s="3">
        <v>0</v>
      </c>
      <c r="K2099" s="3">
        <v>0</v>
      </c>
      <c r="L2099" s="3">
        <v>0</v>
      </c>
      <c r="M2099" s="3">
        <v>0</v>
      </c>
      <c r="N2099" s="3">
        <v>0</v>
      </c>
      <c r="O2099" s="3">
        <v>0</v>
      </c>
      <c r="P2099" s="3">
        <v>0</v>
      </c>
      <c r="Q2099" s="3">
        <v>-4.1572116315364838E-2</v>
      </c>
      <c r="R2099" s="3">
        <v>-4.1572116315364838E-2</v>
      </c>
      <c r="S2099" s="3">
        <v>0</v>
      </c>
    </row>
    <row r="2100" spans="1:19" x14ac:dyDescent="0.2">
      <c r="A2100" s="2">
        <v>44128</v>
      </c>
      <c r="B2100" s="3">
        <v>98641</v>
      </c>
      <c r="C2100" s="3">
        <v>104804.65625</v>
      </c>
      <c r="D2100" s="4">
        <f t="shared" si="32"/>
        <v>6.248574375766669E-2</v>
      </c>
      <c r="E2100" s="3">
        <v>98670.5625</v>
      </c>
      <c r="F2100" s="3">
        <v>2106049.75</v>
      </c>
      <c r="G2100" s="3">
        <v>1652.868041992188</v>
      </c>
      <c r="H2100" s="3">
        <v>-2101568.5</v>
      </c>
      <c r="I2100" s="3">
        <v>0</v>
      </c>
      <c r="J2100" s="3">
        <v>0</v>
      </c>
      <c r="K2100" s="3">
        <v>0</v>
      </c>
      <c r="L2100" s="3">
        <v>0</v>
      </c>
      <c r="M2100" s="3">
        <v>0</v>
      </c>
      <c r="N2100" s="3">
        <v>0</v>
      </c>
      <c r="O2100" s="3">
        <v>0</v>
      </c>
      <c r="P2100" s="3">
        <v>0</v>
      </c>
      <c r="Q2100" s="3">
        <v>0</v>
      </c>
      <c r="R2100" s="3">
        <v>0</v>
      </c>
      <c r="S2100" s="3">
        <v>0</v>
      </c>
    </row>
    <row r="2101" spans="1:19" x14ac:dyDescent="0.2">
      <c r="A2101" s="2">
        <v>44129</v>
      </c>
      <c r="B2101" s="3">
        <v>107562</v>
      </c>
      <c r="C2101" s="3">
        <v>108390.5703125</v>
      </c>
      <c r="D2101" s="4">
        <f t="shared" si="32"/>
        <v>7.7031880450344915E-3</v>
      </c>
      <c r="E2101" s="3">
        <v>91149.78125</v>
      </c>
      <c r="F2101" s="3">
        <v>2107290.5</v>
      </c>
      <c r="G2101" s="3">
        <v>1599.236206054688</v>
      </c>
      <c r="H2101" s="3">
        <v>-2091648.625</v>
      </c>
      <c r="I2101" s="3">
        <v>0</v>
      </c>
      <c r="J2101" s="3">
        <v>0</v>
      </c>
      <c r="K2101" s="3">
        <v>0</v>
      </c>
      <c r="L2101" s="3">
        <v>0</v>
      </c>
      <c r="M2101" s="3">
        <v>0</v>
      </c>
      <c r="N2101" s="3">
        <v>0</v>
      </c>
      <c r="O2101" s="3">
        <v>0</v>
      </c>
      <c r="P2101" s="3">
        <v>0</v>
      </c>
      <c r="Q2101" s="3">
        <v>-0.16628846526145941</v>
      </c>
      <c r="R2101" s="3">
        <v>-0.16628846526145941</v>
      </c>
      <c r="S2101" s="3">
        <v>0</v>
      </c>
    </row>
    <row r="2102" spans="1:19" x14ac:dyDescent="0.2">
      <c r="A2102" s="2">
        <v>44130</v>
      </c>
      <c r="B2102" s="3">
        <v>104315</v>
      </c>
      <c r="C2102" s="3">
        <v>105024.078125</v>
      </c>
      <c r="D2102" s="4">
        <f t="shared" si="32"/>
        <v>6.7974704021473422E-3</v>
      </c>
      <c r="E2102" s="3">
        <v>99730.40625</v>
      </c>
      <c r="F2102" s="3">
        <v>2108531.75</v>
      </c>
      <c r="G2102" s="3">
        <v>1537.322265625</v>
      </c>
      <c r="H2102" s="3">
        <v>-2104775</v>
      </c>
      <c r="I2102" s="3">
        <v>0</v>
      </c>
      <c r="J2102" s="3">
        <v>0</v>
      </c>
      <c r="K2102" s="3">
        <v>0</v>
      </c>
      <c r="L2102" s="3">
        <v>0</v>
      </c>
      <c r="M2102" s="3">
        <v>0</v>
      </c>
      <c r="N2102" s="3">
        <v>0</v>
      </c>
      <c r="O2102" s="3">
        <v>0</v>
      </c>
      <c r="P2102" s="3">
        <v>0</v>
      </c>
      <c r="Q2102" s="3">
        <v>-0.11085896193981171</v>
      </c>
      <c r="R2102" s="3">
        <v>-0.11085896193981171</v>
      </c>
      <c r="S2102" s="3">
        <v>0</v>
      </c>
    </row>
    <row r="2103" spans="1:19" x14ac:dyDescent="0.2">
      <c r="A2103" s="2">
        <v>44131</v>
      </c>
      <c r="B2103" s="3">
        <v>89230</v>
      </c>
      <c r="C2103" s="3">
        <v>101388.484375</v>
      </c>
      <c r="D2103" s="4">
        <f t="shared" si="32"/>
        <v>0.13626005127199373</v>
      </c>
      <c r="E2103" s="3">
        <v>95924.7734375</v>
      </c>
      <c r="F2103" s="3">
        <v>2109772.75</v>
      </c>
      <c r="G2103" s="3">
        <v>1467.594970703125</v>
      </c>
      <c r="H2103" s="3">
        <v>-2105776.75</v>
      </c>
      <c r="I2103" s="3">
        <v>0</v>
      </c>
      <c r="J2103" s="3">
        <v>0</v>
      </c>
      <c r="K2103" s="3">
        <v>0</v>
      </c>
      <c r="L2103" s="3">
        <v>0</v>
      </c>
      <c r="M2103" s="3">
        <v>0</v>
      </c>
      <c r="N2103" s="3">
        <v>0</v>
      </c>
      <c r="O2103" s="3">
        <v>0</v>
      </c>
      <c r="P2103" s="3">
        <v>0</v>
      </c>
      <c r="Q2103" s="3">
        <v>-1.385737024247646E-2</v>
      </c>
      <c r="R2103" s="3">
        <v>-1.385737024247646E-2</v>
      </c>
      <c r="S2103" s="3">
        <v>0</v>
      </c>
    </row>
    <row r="2104" spans="1:19" x14ac:dyDescent="0.2">
      <c r="A2104" s="2">
        <v>44132</v>
      </c>
      <c r="B2104" s="3">
        <v>57788</v>
      </c>
      <c r="C2104" s="3">
        <v>94905.9375</v>
      </c>
      <c r="D2104" s="4">
        <f t="shared" si="32"/>
        <v>0.64231220149512014</v>
      </c>
      <c r="E2104" s="3">
        <v>84559.6640625</v>
      </c>
      <c r="F2104" s="3">
        <v>2111014</v>
      </c>
      <c r="G2104" s="3">
        <v>1390.577270507812</v>
      </c>
      <c r="H2104" s="3">
        <v>-2102058.25</v>
      </c>
      <c r="I2104" s="3">
        <v>0</v>
      </c>
      <c r="J2104" s="3">
        <v>0</v>
      </c>
      <c r="K2104" s="3">
        <v>0</v>
      </c>
      <c r="L2104" s="3">
        <v>0</v>
      </c>
      <c r="M2104" s="3">
        <v>0</v>
      </c>
      <c r="N2104" s="3">
        <v>0</v>
      </c>
      <c r="O2104" s="3">
        <v>0</v>
      </c>
      <c r="P2104" s="3">
        <v>0</v>
      </c>
      <c r="Q2104" s="3">
        <v>-4.1572116315364838E-2</v>
      </c>
      <c r="R2104" s="3">
        <v>-4.1572116315364838E-2</v>
      </c>
      <c r="S2104" s="3">
        <v>0</v>
      </c>
    </row>
    <row r="2105" spans="1:19" x14ac:dyDescent="0.2">
      <c r="A2105" s="2">
        <v>44133</v>
      </c>
      <c r="B2105" s="3">
        <v>88289</v>
      </c>
      <c r="C2105" s="3">
        <v>69274.171875</v>
      </c>
      <c r="D2105" s="4">
        <f t="shared" si="32"/>
        <v>0.21537029669607766</v>
      </c>
      <c r="E2105" s="3">
        <v>58512.35546875</v>
      </c>
      <c r="F2105" s="3">
        <v>2112255.25</v>
      </c>
      <c r="G2105" s="3">
        <v>1306.845581054688</v>
      </c>
      <c r="H2105" s="3">
        <v>-2102800.25</v>
      </c>
      <c r="I2105" s="3">
        <v>0</v>
      </c>
      <c r="J2105" s="3">
        <v>0</v>
      </c>
      <c r="K2105" s="3">
        <v>0</v>
      </c>
      <c r="L2105" s="3">
        <v>0</v>
      </c>
      <c r="M2105" s="3">
        <v>0</v>
      </c>
      <c r="N2105" s="3">
        <v>0</v>
      </c>
      <c r="O2105" s="3">
        <v>0</v>
      </c>
      <c r="P2105" s="3">
        <v>0</v>
      </c>
      <c r="Q2105" s="3">
        <v>-1.385737024247646E-2</v>
      </c>
      <c r="R2105" s="3">
        <v>-1.385737024247646E-2</v>
      </c>
      <c r="S2105" s="3">
        <v>0</v>
      </c>
    </row>
    <row r="2106" spans="1:19" x14ac:dyDescent="0.2">
      <c r="A2106" s="2">
        <v>44134</v>
      </c>
      <c r="B2106" s="3">
        <v>106926</v>
      </c>
      <c r="C2106" s="3">
        <v>97906.4765625</v>
      </c>
      <c r="D2106" s="4">
        <f t="shared" si="32"/>
        <v>8.435294911901689E-2</v>
      </c>
      <c r="E2106" s="3">
        <v>81810.8671875</v>
      </c>
      <c r="F2106" s="3">
        <v>2113496.25</v>
      </c>
      <c r="G2106" s="3">
        <v>1217.02490234375</v>
      </c>
      <c r="H2106" s="3">
        <v>-2098617.75</v>
      </c>
      <c r="I2106" s="3">
        <v>0</v>
      </c>
      <c r="J2106" s="3">
        <v>0</v>
      </c>
      <c r="K2106" s="3">
        <v>0</v>
      </c>
      <c r="L2106" s="3">
        <v>0</v>
      </c>
      <c r="M2106" s="3">
        <v>0</v>
      </c>
      <c r="N2106" s="3">
        <v>0</v>
      </c>
      <c r="O2106" s="3">
        <v>0</v>
      </c>
      <c r="P2106" s="3">
        <v>0</v>
      </c>
      <c r="Q2106" s="3">
        <v>-5.5429480969905853E-2</v>
      </c>
      <c r="R2106" s="3">
        <v>-5.5429480969905853E-2</v>
      </c>
      <c r="S2106" s="3">
        <v>0</v>
      </c>
    </row>
    <row r="2107" spans="1:19" x14ac:dyDescent="0.2">
      <c r="A2107" s="2">
        <v>44135</v>
      </c>
      <c r="B2107" s="3">
        <v>99878</v>
      </c>
      <c r="C2107" s="3">
        <v>99268.09375</v>
      </c>
      <c r="D2107" s="4">
        <f t="shared" si="32"/>
        <v>6.1065124451831236E-3</v>
      </c>
      <c r="E2107" s="3">
        <v>93646.453125</v>
      </c>
      <c r="F2107" s="3">
        <v>2114737.5</v>
      </c>
      <c r="G2107" s="3">
        <v>1121.78466796875</v>
      </c>
      <c r="H2107" s="3">
        <v>-2110237.75</v>
      </c>
      <c r="I2107" s="3">
        <v>0</v>
      </c>
      <c r="J2107" s="3">
        <v>0</v>
      </c>
      <c r="K2107" s="3">
        <v>0</v>
      </c>
      <c r="L2107" s="3">
        <v>0</v>
      </c>
      <c r="M2107" s="3">
        <v>0</v>
      </c>
      <c r="N2107" s="3">
        <v>0</v>
      </c>
      <c r="O2107" s="3">
        <v>0</v>
      </c>
      <c r="P2107" s="3">
        <v>0</v>
      </c>
      <c r="Q2107" s="3">
        <v>0</v>
      </c>
      <c r="R2107" s="3">
        <v>0</v>
      </c>
      <c r="S2107" s="3">
        <v>0</v>
      </c>
    </row>
    <row r="2108" spans="1:19" x14ac:dyDescent="0.2">
      <c r="A2108" s="2">
        <v>44136</v>
      </c>
      <c r="B2108" s="3">
        <v>106632</v>
      </c>
      <c r="C2108" s="3">
        <v>107908.9765625</v>
      </c>
      <c r="D2108" s="4">
        <f t="shared" si="32"/>
        <v>1.1975547326318553E-2</v>
      </c>
      <c r="E2108" s="3">
        <v>91180.96875</v>
      </c>
      <c r="F2108" s="3">
        <v>2115978.5</v>
      </c>
      <c r="G2108" s="3">
        <v>1021.834716796875</v>
      </c>
      <c r="H2108" s="3">
        <v>-2100272.25</v>
      </c>
      <c r="I2108" s="3">
        <v>0</v>
      </c>
      <c r="J2108" s="3">
        <v>0</v>
      </c>
      <c r="K2108" s="3">
        <v>0</v>
      </c>
      <c r="L2108" s="3">
        <v>0</v>
      </c>
      <c r="M2108" s="3">
        <v>0</v>
      </c>
      <c r="N2108" s="3">
        <v>0</v>
      </c>
      <c r="O2108" s="3">
        <v>0</v>
      </c>
      <c r="P2108" s="3">
        <v>0</v>
      </c>
      <c r="Q2108" s="3">
        <v>-4.1572116315364838E-2</v>
      </c>
      <c r="R2108" s="3">
        <v>-4.1572116315364838E-2</v>
      </c>
      <c r="S2108" s="3">
        <v>0</v>
      </c>
    </row>
    <row r="2109" spans="1:19" x14ac:dyDescent="0.2">
      <c r="A2109" s="2">
        <v>44137</v>
      </c>
      <c r="B2109" s="3">
        <v>95114</v>
      </c>
      <c r="C2109" s="3">
        <v>103404.0546875</v>
      </c>
      <c r="D2109" s="4">
        <f t="shared" si="32"/>
        <v>8.7159142581533733E-2</v>
      </c>
      <c r="E2109" s="3">
        <v>98713.9296875</v>
      </c>
      <c r="F2109" s="3">
        <v>2117219.5</v>
      </c>
      <c r="G2109" s="3">
        <v>917.92120361328125</v>
      </c>
      <c r="H2109" s="3">
        <v>-2113447.25</v>
      </c>
      <c r="I2109" s="3">
        <v>0</v>
      </c>
      <c r="J2109" s="3">
        <v>0</v>
      </c>
      <c r="K2109" s="3">
        <v>0</v>
      </c>
      <c r="L2109" s="3">
        <v>0</v>
      </c>
      <c r="M2109" s="3">
        <v>0</v>
      </c>
      <c r="N2109" s="3">
        <v>0</v>
      </c>
      <c r="O2109" s="3">
        <v>0</v>
      </c>
      <c r="P2109" s="3">
        <v>0</v>
      </c>
      <c r="Q2109" s="3">
        <v>0</v>
      </c>
      <c r="R2109" s="3">
        <v>0</v>
      </c>
      <c r="S2109" s="3">
        <v>0</v>
      </c>
    </row>
    <row r="2110" spans="1:19" x14ac:dyDescent="0.2">
      <c r="A2110" s="2">
        <v>44138</v>
      </c>
      <c r="B2110" s="3">
        <v>85478</v>
      </c>
      <c r="C2110" s="3">
        <v>93361.6640625</v>
      </c>
      <c r="D2110" s="4">
        <f t="shared" si="32"/>
        <v>9.2230329002784342E-2</v>
      </c>
      <c r="E2110" s="3">
        <v>88538.671875</v>
      </c>
      <c r="F2110" s="3">
        <v>2118460.75</v>
      </c>
      <c r="G2110" s="3">
        <v>810.81964111328125</v>
      </c>
      <c r="H2110" s="3">
        <v>-2114448.25</v>
      </c>
      <c r="I2110" s="3">
        <v>0</v>
      </c>
      <c r="J2110" s="3">
        <v>0</v>
      </c>
      <c r="K2110" s="3">
        <v>0</v>
      </c>
      <c r="L2110" s="3">
        <v>0</v>
      </c>
      <c r="M2110" s="3">
        <v>0</v>
      </c>
      <c r="N2110" s="3">
        <v>0</v>
      </c>
      <c r="O2110" s="3">
        <v>0</v>
      </c>
      <c r="P2110" s="3">
        <v>0</v>
      </c>
      <c r="Q2110" s="3">
        <v>-0.16628846526145941</v>
      </c>
      <c r="R2110" s="3">
        <v>-0.16628846526145941</v>
      </c>
      <c r="S2110" s="3">
        <v>0</v>
      </c>
    </row>
    <row r="2111" spans="1:19" x14ac:dyDescent="0.2">
      <c r="A2111" s="2">
        <v>44139</v>
      </c>
      <c r="B2111" s="3">
        <v>83473</v>
      </c>
      <c r="C2111" s="3">
        <v>91086</v>
      </c>
      <c r="D2111" s="4">
        <f t="shared" si="32"/>
        <v>9.1203143531441308E-2</v>
      </c>
      <c r="E2111" s="3">
        <v>81392.2109375</v>
      </c>
      <c r="F2111" s="3">
        <v>2119701.75</v>
      </c>
      <c r="G2111" s="3">
        <v>701.33172607421875</v>
      </c>
      <c r="H2111" s="3">
        <v>-2110709.25</v>
      </c>
      <c r="I2111" s="3">
        <v>0</v>
      </c>
      <c r="J2111" s="3">
        <v>0</v>
      </c>
      <c r="K2111" s="3">
        <v>0</v>
      </c>
      <c r="L2111" s="3">
        <v>0</v>
      </c>
      <c r="M2111" s="3">
        <v>0</v>
      </c>
      <c r="N2111" s="3">
        <v>0</v>
      </c>
      <c r="O2111" s="3">
        <v>0</v>
      </c>
      <c r="P2111" s="3">
        <v>0</v>
      </c>
      <c r="Q2111" s="3">
        <v>-0.15243108570575711</v>
      </c>
      <c r="R2111" s="3">
        <v>-0.15243108570575711</v>
      </c>
      <c r="S2111" s="3">
        <v>0</v>
      </c>
    </row>
    <row r="2112" spans="1:19" x14ac:dyDescent="0.2">
      <c r="A2112" s="2">
        <v>44140</v>
      </c>
      <c r="B2112" s="3">
        <v>87760</v>
      </c>
      <c r="C2112" s="3">
        <v>88593.3984375</v>
      </c>
      <c r="D2112" s="4">
        <f t="shared" si="32"/>
        <v>9.4963358876481319E-3</v>
      </c>
      <c r="E2112" s="3">
        <v>78509.484375</v>
      </c>
      <c r="F2112" s="3">
        <v>2120943</v>
      </c>
      <c r="G2112" s="3">
        <v>590.27813720703125</v>
      </c>
      <c r="H2112" s="3">
        <v>-2111449</v>
      </c>
      <c r="I2112" s="3">
        <v>0</v>
      </c>
      <c r="J2112" s="3">
        <v>0</v>
      </c>
      <c r="K2112" s="3">
        <v>0</v>
      </c>
      <c r="L2112" s="3">
        <v>0</v>
      </c>
      <c r="M2112" s="3">
        <v>0</v>
      </c>
      <c r="N2112" s="3">
        <v>0</v>
      </c>
      <c r="O2112" s="3">
        <v>0</v>
      </c>
      <c r="P2112" s="3">
        <v>0</v>
      </c>
      <c r="Q2112" s="3">
        <v>-5.5429480969905853E-2</v>
      </c>
      <c r="R2112" s="3">
        <v>-5.5429480969905853E-2</v>
      </c>
      <c r="S2112" s="3">
        <v>0</v>
      </c>
    </row>
    <row r="2113" spans="1:19" x14ac:dyDescent="0.2">
      <c r="A2113" s="2">
        <v>44141</v>
      </c>
      <c r="B2113" s="3">
        <v>106963</v>
      </c>
      <c r="C2113" s="3">
        <v>96391.5390625</v>
      </c>
      <c r="D2113" s="4">
        <f t="shared" si="32"/>
        <v>9.8832876204855882E-2</v>
      </c>
      <c r="E2113" s="3">
        <v>80973.484375</v>
      </c>
      <c r="F2113" s="3">
        <v>2122184.25</v>
      </c>
      <c r="G2113" s="3">
        <v>478.49423217773438</v>
      </c>
      <c r="H2113" s="3">
        <v>-2107244.5</v>
      </c>
      <c r="I2113" s="3">
        <v>0</v>
      </c>
      <c r="J2113" s="3">
        <v>0</v>
      </c>
      <c r="K2113" s="3">
        <v>0</v>
      </c>
      <c r="L2113" s="3">
        <v>0</v>
      </c>
      <c r="M2113" s="3">
        <v>0</v>
      </c>
      <c r="N2113" s="3">
        <v>0</v>
      </c>
      <c r="O2113" s="3">
        <v>0</v>
      </c>
      <c r="P2113" s="3">
        <v>0</v>
      </c>
      <c r="Q2113" s="3">
        <v>-4.1572116315364838E-2</v>
      </c>
      <c r="R2113" s="3">
        <v>-4.1572116315364838E-2</v>
      </c>
      <c r="S2113" s="3">
        <v>0</v>
      </c>
    </row>
    <row r="2114" spans="1:19" x14ac:dyDescent="0.2">
      <c r="A2114" s="2">
        <v>44142</v>
      </c>
      <c r="B2114" s="3">
        <v>94919</v>
      </c>
      <c r="C2114" s="3">
        <v>101336.3359375</v>
      </c>
      <c r="D2114" s="4">
        <f t="shared" si="32"/>
        <v>6.7608549789820796E-2</v>
      </c>
      <c r="E2114" s="3">
        <v>96451.34375</v>
      </c>
      <c r="F2114" s="3">
        <v>2123425.25</v>
      </c>
      <c r="G2114" s="3">
        <v>366.82211303710938</v>
      </c>
      <c r="H2114" s="3">
        <v>-2118907</v>
      </c>
      <c r="I2114" s="3">
        <v>0</v>
      </c>
      <c r="J2114" s="3">
        <v>0</v>
      </c>
      <c r="K2114" s="3">
        <v>0</v>
      </c>
      <c r="L2114" s="3">
        <v>0</v>
      </c>
      <c r="M2114" s="3">
        <v>0</v>
      </c>
      <c r="N2114" s="3">
        <v>0</v>
      </c>
      <c r="O2114" s="3">
        <v>0</v>
      </c>
      <c r="P2114" s="3">
        <v>0</v>
      </c>
      <c r="Q2114" s="3">
        <v>-4.1572116315364838E-2</v>
      </c>
      <c r="R2114" s="3">
        <v>-4.1572116315364838E-2</v>
      </c>
      <c r="S2114" s="3">
        <v>0</v>
      </c>
    </row>
    <row r="2115" spans="1:19" x14ac:dyDescent="0.2">
      <c r="A2115" s="2">
        <v>44143</v>
      </c>
      <c r="B2115" s="3">
        <v>107437</v>
      </c>
      <c r="C2115" s="3">
        <v>103097.546875</v>
      </c>
      <c r="D2115" s="4">
        <f t="shared" ref="D2115:D2178" si="33">ABS((B2115-C2115)/B2115)</f>
        <v>4.0390676629094263E-2</v>
      </c>
      <c r="E2115" s="3">
        <v>87070.578125</v>
      </c>
      <c r="F2115" s="3">
        <v>2124666.5</v>
      </c>
      <c r="G2115" s="3">
        <v>256.10687255859381</v>
      </c>
      <c r="H2115" s="3">
        <v>-2108895.5</v>
      </c>
      <c r="I2115" s="3">
        <v>0</v>
      </c>
      <c r="J2115" s="3">
        <v>0</v>
      </c>
      <c r="K2115" s="3">
        <v>0</v>
      </c>
      <c r="L2115" s="3">
        <v>0</v>
      </c>
      <c r="M2115" s="3">
        <v>0</v>
      </c>
      <c r="N2115" s="3">
        <v>0</v>
      </c>
      <c r="O2115" s="3">
        <v>0</v>
      </c>
      <c r="P2115" s="3">
        <v>0</v>
      </c>
      <c r="Q2115" s="3">
        <v>0</v>
      </c>
      <c r="R2115" s="3">
        <v>0</v>
      </c>
      <c r="S2115" s="3">
        <v>0</v>
      </c>
    </row>
    <row r="2116" spans="1:19" x14ac:dyDescent="0.2">
      <c r="A2116" s="2">
        <v>44144</v>
      </c>
      <c r="B2116" s="3">
        <v>95903</v>
      </c>
      <c r="C2116" s="3">
        <v>103310.453125</v>
      </c>
      <c r="D2116" s="4">
        <f t="shared" si="33"/>
        <v>7.7239013638780857E-2</v>
      </c>
      <c r="E2116" s="3">
        <v>99375.5859375</v>
      </c>
      <c r="F2116" s="3">
        <v>2125907.25</v>
      </c>
      <c r="G2116" s="3">
        <v>147.18846130371091</v>
      </c>
      <c r="H2116" s="3">
        <v>-2122119.75</v>
      </c>
      <c r="I2116" s="3">
        <v>0</v>
      </c>
      <c r="J2116" s="3">
        <v>0</v>
      </c>
      <c r="K2116" s="3">
        <v>0</v>
      </c>
      <c r="L2116" s="3">
        <v>0</v>
      </c>
      <c r="M2116" s="3">
        <v>0</v>
      </c>
      <c r="N2116" s="3">
        <v>0</v>
      </c>
      <c r="O2116" s="3">
        <v>0</v>
      </c>
      <c r="P2116" s="3">
        <v>0</v>
      </c>
      <c r="Q2116" s="3">
        <v>0</v>
      </c>
      <c r="R2116" s="3">
        <v>0</v>
      </c>
      <c r="S2116" s="3">
        <v>0</v>
      </c>
    </row>
    <row r="2117" spans="1:19" x14ac:dyDescent="0.2">
      <c r="A2117" s="2">
        <v>44145</v>
      </c>
      <c r="B2117" s="3">
        <v>79349</v>
      </c>
      <c r="C2117" s="3">
        <v>92717.7578125</v>
      </c>
      <c r="D2117" s="4">
        <f t="shared" si="33"/>
        <v>0.16848048258327136</v>
      </c>
      <c r="E2117" s="3">
        <v>88648.0859375</v>
      </c>
      <c r="F2117" s="3">
        <v>2127148.75</v>
      </c>
      <c r="G2117" s="3">
        <v>40.897762298583977</v>
      </c>
      <c r="H2117" s="3">
        <v>-2123119.75</v>
      </c>
      <c r="I2117" s="3">
        <v>0</v>
      </c>
      <c r="J2117" s="3">
        <v>0</v>
      </c>
      <c r="K2117" s="3">
        <v>0</v>
      </c>
      <c r="L2117" s="3">
        <v>0</v>
      </c>
      <c r="M2117" s="3">
        <v>0</v>
      </c>
      <c r="N2117" s="3">
        <v>0</v>
      </c>
      <c r="O2117" s="3">
        <v>0</v>
      </c>
      <c r="P2117" s="3">
        <v>0</v>
      </c>
      <c r="Q2117" s="3">
        <v>-4.1572116315364838E-2</v>
      </c>
      <c r="R2117" s="3">
        <v>-4.1572116315364838E-2</v>
      </c>
      <c r="S2117" s="3">
        <v>0</v>
      </c>
    </row>
    <row r="2118" spans="1:19" x14ac:dyDescent="0.2">
      <c r="A2118" s="2">
        <v>44146</v>
      </c>
      <c r="B2118" s="3">
        <v>91766</v>
      </c>
      <c r="C2118" s="3">
        <v>85437.7109375</v>
      </c>
      <c r="D2118" s="4">
        <f t="shared" si="33"/>
        <v>6.8961151869973633E-2</v>
      </c>
      <c r="E2118" s="3">
        <v>76470.484375</v>
      </c>
      <c r="F2118" s="3">
        <v>2128389.75</v>
      </c>
      <c r="G2118" s="3">
        <v>-61.952190399169922</v>
      </c>
      <c r="H2118" s="3">
        <v>-2119360.25</v>
      </c>
      <c r="I2118" s="3">
        <v>0</v>
      </c>
      <c r="J2118" s="3">
        <v>0</v>
      </c>
      <c r="K2118" s="3">
        <v>0</v>
      </c>
      <c r="L2118" s="3">
        <v>0</v>
      </c>
      <c r="M2118" s="3">
        <v>0</v>
      </c>
      <c r="N2118" s="3">
        <v>0</v>
      </c>
      <c r="O2118" s="3">
        <v>0</v>
      </c>
      <c r="P2118" s="3">
        <v>0</v>
      </c>
      <c r="Q2118" s="3">
        <v>-0.1385737210512161</v>
      </c>
      <c r="R2118" s="3">
        <v>-0.1385737210512161</v>
      </c>
      <c r="S2118" s="3">
        <v>0</v>
      </c>
    </row>
    <row r="2119" spans="1:19" x14ac:dyDescent="0.2">
      <c r="A2119" s="2">
        <v>44147</v>
      </c>
      <c r="B2119" s="3">
        <v>93386</v>
      </c>
      <c r="C2119" s="3">
        <v>94744.6640625</v>
      </c>
      <c r="D2119" s="4">
        <f t="shared" si="33"/>
        <v>1.4548905215985265E-2</v>
      </c>
      <c r="E2119" s="3">
        <v>85372.75</v>
      </c>
      <c r="F2119" s="3">
        <v>2129630.75</v>
      </c>
      <c r="G2119" s="3">
        <v>-160.5698547363281</v>
      </c>
      <c r="H2119" s="3">
        <v>-2120098</v>
      </c>
      <c r="I2119" s="3">
        <v>0</v>
      </c>
      <c r="J2119" s="3">
        <v>0</v>
      </c>
      <c r="K2119" s="3">
        <v>0</v>
      </c>
      <c r="L2119" s="3">
        <v>0</v>
      </c>
      <c r="M2119" s="3">
        <v>0</v>
      </c>
      <c r="N2119" s="3">
        <v>0</v>
      </c>
      <c r="O2119" s="3">
        <v>0</v>
      </c>
      <c r="P2119" s="3">
        <v>0</v>
      </c>
      <c r="Q2119" s="3">
        <v>-0.36029163002967829</v>
      </c>
      <c r="R2119" s="3">
        <v>-0.36029163002967829</v>
      </c>
      <c r="S2119" s="3">
        <v>0</v>
      </c>
    </row>
    <row r="2120" spans="1:19" x14ac:dyDescent="0.2">
      <c r="A2120" s="2">
        <v>44148</v>
      </c>
      <c r="B2120" s="3">
        <v>106710</v>
      </c>
      <c r="C2120" s="3">
        <v>99656.3515625</v>
      </c>
      <c r="D2120" s="4">
        <f t="shared" si="33"/>
        <v>6.6101100529472406E-2</v>
      </c>
      <c r="E2120" s="3">
        <v>84909.578125</v>
      </c>
      <c r="F2120" s="3">
        <v>2130872</v>
      </c>
      <c r="G2120" s="3">
        <v>-254.19258117675781</v>
      </c>
      <c r="H2120" s="3">
        <v>-2115871</v>
      </c>
      <c r="I2120" s="3">
        <v>0</v>
      </c>
      <c r="J2120" s="3">
        <v>0</v>
      </c>
      <c r="K2120" s="3">
        <v>0</v>
      </c>
      <c r="L2120" s="3">
        <v>0</v>
      </c>
      <c r="M2120" s="3">
        <v>0</v>
      </c>
      <c r="N2120" s="3">
        <v>0</v>
      </c>
      <c r="O2120" s="3">
        <v>0</v>
      </c>
      <c r="P2120" s="3">
        <v>0</v>
      </c>
      <c r="Q2120" s="3">
        <v>-1.385737024247646E-2</v>
      </c>
      <c r="R2120" s="3">
        <v>-1.385737024247646E-2</v>
      </c>
      <c r="S2120" s="3">
        <v>0</v>
      </c>
    </row>
    <row r="2121" spans="1:19" x14ac:dyDescent="0.2">
      <c r="A2121" s="2">
        <v>44149</v>
      </c>
      <c r="B2121" s="3">
        <v>93699</v>
      </c>
      <c r="C2121" s="3">
        <v>101335.03125</v>
      </c>
      <c r="D2121" s="4">
        <f t="shared" si="33"/>
        <v>8.1495333461403002E-2</v>
      </c>
      <c r="E2121" s="3">
        <v>97140.3984375</v>
      </c>
      <c r="F2121" s="3">
        <v>2132113</v>
      </c>
      <c r="G2121" s="3">
        <v>-342.0916748046875</v>
      </c>
      <c r="H2121" s="3">
        <v>-2127576.5</v>
      </c>
      <c r="I2121" s="3">
        <v>0</v>
      </c>
      <c r="J2121" s="3">
        <v>0</v>
      </c>
      <c r="K2121" s="3">
        <v>0</v>
      </c>
      <c r="L2121" s="3">
        <v>0</v>
      </c>
      <c r="M2121" s="3">
        <v>0</v>
      </c>
      <c r="N2121" s="3">
        <v>0</v>
      </c>
      <c r="O2121" s="3">
        <v>0</v>
      </c>
      <c r="P2121" s="3">
        <v>0</v>
      </c>
      <c r="Q2121" s="3">
        <v>-4.1572116315364838E-2</v>
      </c>
      <c r="R2121" s="3">
        <v>-4.1572116315364838E-2</v>
      </c>
      <c r="S2121" s="3">
        <v>0</v>
      </c>
    </row>
    <row r="2122" spans="1:19" x14ac:dyDescent="0.2">
      <c r="A2122" s="2">
        <v>44150</v>
      </c>
      <c r="B2122" s="3">
        <v>104522</v>
      </c>
      <c r="C2122" s="3">
        <v>102092.890625</v>
      </c>
      <c r="D2122" s="4">
        <f t="shared" si="33"/>
        <v>2.3240173121448115E-2</v>
      </c>
      <c r="E2122" s="3">
        <v>86681.3671875</v>
      </c>
      <c r="F2122" s="3">
        <v>2133354.25</v>
      </c>
      <c r="G2122" s="3">
        <v>-423.57870483398438</v>
      </c>
      <c r="H2122" s="3">
        <v>-2117519</v>
      </c>
      <c r="I2122" s="3">
        <v>0</v>
      </c>
      <c r="J2122" s="3">
        <v>0</v>
      </c>
      <c r="K2122" s="3">
        <v>0</v>
      </c>
      <c r="L2122" s="3">
        <v>0</v>
      </c>
      <c r="M2122" s="3">
        <v>0</v>
      </c>
      <c r="N2122" s="3">
        <v>0</v>
      </c>
      <c r="O2122" s="3">
        <v>0</v>
      </c>
      <c r="P2122" s="3">
        <v>0</v>
      </c>
      <c r="Q2122" s="3">
        <v>-0.1247163414955139</v>
      </c>
      <c r="R2122" s="3">
        <v>-0.1247163414955139</v>
      </c>
      <c r="S2122" s="3">
        <v>0</v>
      </c>
    </row>
    <row r="2123" spans="1:19" x14ac:dyDescent="0.2">
      <c r="A2123" s="2">
        <v>44151</v>
      </c>
      <c r="B2123" s="3">
        <v>106228</v>
      </c>
      <c r="C2123" s="3">
        <v>100270.5390625</v>
      </c>
      <c r="D2123" s="4">
        <f t="shared" si="33"/>
        <v>5.6081832826561734E-2</v>
      </c>
      <c r="E2123" s="3">
        <v>96965.78125</v>
      </c>
      <c r="F2123" s="3">
        <v>2134595.25</v>
      </c>
      <c r="G2123" s="3">
        <v>-498.00958251953119</v>
      </c>
      <c r="H2123" s="3">
        <v>-2130792</v>
      </c>
      <c r="I2123" s="3">
        <v>0</v>
      </c>
      <c r="J2123" s="3">
        <v>0</v>
      </c>
      <c r="K2123" s="3">
        <v>0</v>
      </c>
      <c r="L2123" s="3">
        <v>0</v>
      </c>
      <c r="M2123" s="3">
        <v>0</v>
      </c>
      <c r="N2123" s="3">
        <v>0</v>
      </c>
      <c r="O2123" s="3">
        <v>0</v>
      </c>
      <c r="P2123" s="3">
        <v>0</v>
      </c>
      <c r="Q2123" s="3">
        <v>-0.22171792387962341</v>
      </c>
      <c r="R2123" s="3">
        <v>-0.22171792387962341</v>
      </c>
      <c r="S2123" s="3">
        <v>0</v>
      </c>
    </row>
    <row r="2124" spans="1:19" x14ac:dyDescent="0.2">
      <c r="A2124" s="2">
        <v>44152</v>
      </c>
      <c r="B2124" s="3">
        <v>86709</v>
      </c>
      <c r="C2124" s="3">
        <v>100435.0703125</v>
      </c>
      <c r="D2124" s="4">
        <f t="shared" si="33"/>
        <v>0.15830041071284412</v>
      </c>
      <c r="E2124" s="3">
        <v>96954.4921875</v>
      </c>
      <c r="F2124" s="3">
        <v>2135836.5</v>
      </c>
      <c r="G2124" s="3">
        <v>-564.79180908203125</v>
      </c>
      <c r="H2124" s="3">
        <v>-2131791</v>
      </c>
      <c r="I2124" s="3">
        <v>0</v>
      </c>
      <c r="J2124" s="3">
        <v>0</v>
      </c>
      <c r="K2124" s="3">
        <v>0</v>
      </c>
      <c r="L2124" s="3">
        <v>0</v>
      </c>
      <c r="M2124" s="3">
        <v>0</v>
      </c>
      <c r="N2124" s="3">
        <v>0</v>
      </c>
      <c r="O2124" s="3">
        <v>0</v>
      </c>
      <c r="P2124" s="3">
        <v>0</v>
      </c>
      <c r="Q2124" s="3">
        <v>-2.771474048495293E-2</v>
      </c>
      <c r="R2124" s="3">
        <v>-2.771474048495293E-2</v>
      </c>
      <c r="S2124" s="3">
        <v>0</v>
      </c>
    </row>
    <row r="2125" spans="1:19" x14ac:dyDescent="0.2">
      <c r="A2125" s="2">
        <v>44153</v>
      </c>
      <c r="B2125" s="3">
        <v>100923</v>
      </c>
      <c r="C2125" s="3">
        <v>90613.7890625</v>
      </c>
      <c r="D2125" s="4">
        <f t="shared" si="33"/>
        <v>0.10214927159814909</v>
      </c>
      <c r="E2125" s="3">
        <v>82171.0859375</v>
      </c>
      <c r="F2125" s="3">
        <v>2137077.5</v>
      </c>
      <c r="G2125" s="3">
        <v>-623.3868408203125</v>
      </c>
      <c r="H2125" s="3">
        <v>-2128011.25</v>
      </c>
      <c r="I2125" s="3">
        <v>0</v>
      </c>
      <c r="J2125" s="3">
        <v>0</v>
      </c>
      <c r="K2125" s="3">
        <v>0</v>
      </c>
      <c r="L2125" s="3">
        <v>0</v>
      </c>
      <c r="M2125" s="3">
        <v>0</v>
      </c>
      <c r="N2125" s="3">
        <v>0</v>
      </c>
      <c r="O2125" s="3">
        <v>0</v>
      </c>
      <c r="P2125" s="3">
        <v>0</v>
      </c>
      <c r="Q2125" s="3">
        <v>-6.9286860525608063E-2</v>
      </c>
      <c r="R2125" s="3">
        <v>-6.9286860525608063E-2</v>
      </c>
      <c r="S2125" s="3">
        <v>0</v>
      </c>
    </row>
    <row r="2126" spans="1:19" x14ac:dyDescent="0.2">
      <c r="A2126" s="2">
        <v>44154</v>
      </c>
      <c r="B2126" s="3">
        <v>107770</v>
      </c>
      <c r="C2126" s="3">
        <v>102870.1796875</v>
      </c>
      <c r="D2126" s="4">
        <f t="shared" si="33"/>
        <v>4.5465531339890508E-2</v>
      </c>
      <c r="E2126" s="3">
        <v>93972.0625</v>
      </c>
      <c r="F2126" s="3">
        <v>2138318.5</v>
      </c>
      <c r="G2126" s="3">
        <v>-673.316162109375</v>
      </c>
      <c r="H2126" s="3">
        <v>-2128747</v>
      </c>
      <c r="I2126" s="3">
        <v>0</v>
      </c>
      <c r="J2126" s="3">
        <v>0</v>
      </c>
      <c r="K2126" s="3">
        <v>0</v>
      </c>
      <c r="L2126" s="3">
        <v>0</v>
      </c>
      <c r="M2126" s="3">
        <v>0</v>
      </c>
      <c r="N2126" s="3">
        <v>0</v>
      </c>
      <c r="O2126" s="3">
        <v>0</v>
      </c>
      <c r="P2126" s="3">
        <v>0</v>
      </c>
      <c r="Q2126" s="3">
        <v>-0.16628846526145941</v>
      </c>
      <c r="R2126" s="3">
        <v>-0.16628846526145941</v>
      </c>
      <c r="S2126" s="3">
        <v>0</v>
      </c>
    </row>
    <row r="2127" spans="1:19" x14ac:dyDescent="0.2">
      <c r="A2127" s="2">
        <v>44155</v>
      </c>
      <c r="B2127" s="3">
        <v>131682</v>
      </c>
      <c r="C2127" s="3">
        <v>111808.046875</v>
      </c>
      <c r="D2127" s="4">
        <f t="shared" si="33"/>
        <v>0.15092384019835664</v>
      </c>
      <c r="E2127" s="3">
        <v>97460.1875</v>
      </c>
      <c r="F2127" s="3">
        <v>2139559.75</v>
      </c>
      <c r="G2127" s="3">
        <v>-714.1646728515625</v>
      </c>
      <c r="H2127" s="3">
        <v>-2124497.75</v>
      </c>
      <c r="I2127" s="3">
        <v>0</v>
      </c>
      <c r="J2127" s="3">
        <v>0</v>
      </c>
      <c r="K2127" s="3">
        <v>0</v>
      </c>
      <c r="L2127" s="3">
        <v>0</v>
      </c>
      <c r="M2127" s="3">
        <v>0</v>
      </c>
      <c r="N2127" s="3">
        <v>0</v>
      </c>
      <c r="O2127" s="3">
        <v>0</v>
      </c>
      <c r="P2127" s="3">
        <v>0</v>
      </c>
      <c r="Q2127" s="3">
        <v>-5.5429480969905853E-2</v>
      </c>
      <c r="R2127" s="3">
        <v>-5.5429480969905853E-2</v>
      </c>
      <c r="S2127" s="3">
        <v>0</v>
      </c>
    </row>
    <row r="2128" spans="1:19" x14ac:dyDescent="0.2">
      <c r="A2128" s="2">
        <v>44156</v>
      </c>
      <c r="B2128" s="3">
        <v>113512</v>
      </c>
      <c r="C2128" s="3">
        <v>122348.203125</v>
      </c>
      <c r="D2128" s="4">
        <f t="shared" si="33"/>
        <v>7.7843779732539295E-2</v>
      </c>
      <c r="E2128" s="3">
        <v>118538.4921875</v>
      </c>
      <c r="F2128" s="3">
        <v>2140801</v>
      </c>
      <c r="G2128" s="3">
        <v>-745.5843505859375</v>
      </c>
      <c r="H2128" s="3">
        <v>-2136245.75</v>
      </c>
      <c r="I2128" s="3">
        <v>0</v>
      </c>
      <c r="J2128" s="3">
        <v>0</v>
      </c>
      <c r="K2128" s="3">
        <v>0</v>
      </c>
      <c r="L2128" s="3">
        <v>0</v>
      </c>
      <c r="M2128" s="3">
        <v>0</v>
      </c>
      <c r="N2128" s="3">
        <v>0</v>
      </c>
      <c r="O2128" s="3">
        <v>0</v>
      </c>
      <c r="P2128" s="3">
        <v>0</v>
      </c>
      <c r="Q2128" s="3">
        <v>-1.385737024247646E-2</v>
      </c>
      <c r="R2128" s="3">
        <v>-1.385737024247646E-2</v>
      </c>
      <c r="S2128" s="3">
        <v>0</v>
      </c>
    </row>
    <row r="2129" spans="1:19" x14ac:dyDescent="0.2">
      <c r="A2129" s="2">
        <v>44157</v>
      </c>
      <c r="B2129" s="3">
        <v>134481</v>
      </c>
      <c r="C2129" s="3">
        <v>119560.8203125</v>
      </c>
      <c r="D2129" s="4">
        <f t="shared" si="33"/>
        <v>0.11094637671864427</v>
      </c>
      <c r="E2129" s="3">
        <v>104428.375</v>
      </c>
      <c r="F2129" s="3">
        <v>2142042</v>
      </c>
      <c r="G2129" s="3">
        <v>-767.29766845703125</v>
      </c>
      <c r="H2129" s="3">
        <v>-2126142.25</v>
      </c>
      <c r="I2129" s="3">
        <v>0</v>
      </c>
      <c r="J2129" s="3">
        <v>0</v>
      </c>
      <c r="K2129" s="3">
        <v>0</v>
      </c>
      <c r="L2129" s="3">
        <v>0</v>
      </c>
      <c r="M2129" s="3">
        <v>0</v>
      </c>
      <c r="N2129" s="3">
        <v>0</v>
      </c>
      <c r="O2129" s="3">
        <v>0</v>
      </c>
      <c r="P2129" s="3">
        <v>0</v>
      </c>
      <c r="Q2129" s="3">
        <v>-1.385737024247646E-2</v>
      </c>
      <c r="R2129" s="3">
        <v>-1.385737024247646E-2</v>
      </c>
      <c r="S2129" s="3">
        <v>0</v>
      </c>
    </row>
    <row r="2130" spans="1:19" x14ac:dyDescent="0.2">
      <c r="A2130" s="2">
        <v>44158</v>
      </c>
      <c r="B2130" s="3">
        <v>120026</v>
      </c>
      <c r="C2130" s="3">
        <v>127188.4375</v>
      </c>
      <c r="D2130" s="4">
        <f t="shared" si="33"/>
        <v>5.9674049789212334E-2</v>
      </c>
      <c r="E2130" s="3">
        <v>124148.9765625</v>
      </c>
      <c r="F2130" s="3">
        <v>2143283</v>
      </c>
      <c r="G2130" s="3">
        <v>-779.10040283203125</v>
      </c>
      <c r="H2130" s="3">
        <v>-2139464.25</v>
      </c>
      <c r="I2130" s="3">
        <v>0</v>
      </c>
      <c r="J2130" s="3">
        <v>0</v>
      </c>
      <c r="K2130" s="3">
        <v>0</v>
      </c>
      <c r="L2130" s="3">
        <v>0</v>
      </c>
      <c r="M2130" s="3">
        <v>0</v>
      </c>
      <c r="N2130" s="3">
        <v>0</v>
      </c>
      <c r="O2130" s="3">
        <v>0</v>
      </c>
      <c r="P2130" s="3">
        <v>0</v>
      </c>
      <c r="Q2130" s="3">
        <v>-1.385737024247646E-2</v>
      </c>
      <c r="R2130" s="3">
        <v>-1.385737024247646E-2</v>
      </c>
      <c r="S2130" s="3">
        <v>0</v>
      </c>
    </row>
    <row r="2131" spans="1:19" x14ac:dyDescent="0.2">
      <c r="A2131" s="2">
        <v>44159</v>
      </c>
      <c r="B2131" s="3">
        <v>107383</v>
      </c>
      <c r="C2131" s="3">
        <v>113653.4765625</v>
      </c>
      <c r="D2131" s="4">
        <f t="shared" si="33"/>
        <v>5.8393568465213305E-2</v>
      </c>
      <c r="E2131" s="3">
        <v>110372.5078125</v>
      </c>
      <c r="F2131" s="3">
        <v>2144524.25</v>
      </c>
      <c r="G2131" s="3">
        <v>-780.862548828125</v>
      </c>
      <c r="H2131" s="3">
        <v>-2140462.5</v>
      </c>
      <c r="I2131" s="3">
        <v>0</v>
      </c>
      <c r="J2131" s="3">
        <v>0</v>
      </c>
      <c r="K2131" s="3">
        <v>0</v>
      </c>
      <c r="L2131" s="3">
        <v>0</v>
      </c>
      <c r="M2131" s="3">
        <v>0</v>
      </c>
      <c r="N2131" s="3">
        <v>0</v>
      </c>
      <c r="O2131" s="3">
        <v>0</v>
      </c>
      <c r="P2131" s="3">
        <v>0</v>
      </c>
      <c r="Q2131" s="3">
        <v>-6.9286860525608063E-2</v>
      </c>
      <c r="R2131" s="3">
        <v>-6.9286860525608063E-2</v>
      </c>
      <c r="S2131" s="3">
        <v>0</v>
      </c>
    </row>
    <row r="2132" spans="1:19" x14ac:dyDescent="0.2">
      <c r="A2132" s="2">
        <v>44160</v>
      </c>
      <c r="B2132" s="3">
        <v>111799</v>
      </c>
      <c r="C2132" s="3">
        <v>110635.078125</v>
      </c>
      <c r="D2132" s="4">
        <f t="shared" si="33"/>
        <v>1.0410843343858174E-2</v>
      </c>
      <c r="E2132" s="3">
        <v>102304.5234375</v>
      </c>
      <c r="F2132" s="3">
        <v>2145765.25</v>
      </c>
      <c r="G2132" s="3">
        <v>-772.53167724609375</v>
      </c>
      <c r="H2132" s="3">
        <v>-2136662</v>
      </c>
      <c r="I2132" s="3">
        <v>0</v>
      </c>
      <c r="J2132" s="3">
        <v>0</v>
      </c>
      <c r="K2132" s="3">
        <v>0</v>
      </c>
      <c r="L2132" s="3">
        <v>0</v>
      </c>
      <c r="M2132" s="3">
        <v>0</v>
      </c>
      <c r="N2132" s="3">
        <v>0</v>
      </c>
      <c r="O2132" s="3">
        <v>0</v>
      </c>
      <c r="P2132" s="3">
        <v>0</v>
      </c>
      <c r="Q2132" s="3">
        <v>-5.5429480969905853E-2</v>
      </c>
      <c r="R2132" s="3">
        <v>-5.5429480969905853E-2</v>
      </c>
      <c r="S2132" s="3">
        <v>0</v>
      </c>
    </row>
    <row r="2133" spans="1:19" x14ac:dyDescent="0.2">
      <c r="A2133" s="2">
        <v>44161</v>
      </c>
      <c r="B2133" s="3">
        <v>112340</v>
      </c>
      <c r="C2133" s="3">
        <v>113209.0390625</v>
      </c>
      <c r="D2133" s="4">
        <f t="shared" si="33"/>
        <v>7.735793684351077E-3</v>
      </c>
      <c r="E2133" s="3">
        <v>104352.8046875</v>
      </c>
      <c r="F2133" s="3">
        <v>2147006.5</v>
      </c>
      <c r="G2133" s="3">
        <v>-754.13372802734375</v>
      </c>
      <c r="H2133" s="3">
        <v>-2137395.75</v>
      </c>
      <c r="I2133" s="3">
        <v>0</v>
      </c>
      <c r="J2133" s="3">
        <v>0</v>
      </c>
      <c r="K2133" s="3">
        <v>0</v>
      </c>
      <c r="L2133" s="3">
        <v>0</v>
      </c>
      <c r="M2133" s="3">
        <v>0</v>
      </c>
      <c r="N2133" s="3">
        <v>0</v>
      </c>
      <c r="O2133" s="3">
        <v>0</v>
      </c>
      <c r="P2133" s="3">
        <v>0</v>
      </c>
      <c r="Q2133" s="3">
        <v>-6.9286860525608063E-2</v>
      </c>
      <c r="R2133" s="3">
        <v>-6.9286860525608063E-2</v>
      </c>
      <c r="S2133" s="3">
        <v>0</v>
      </c>
    </row>
    <row r="2134" spans="1:19" x14ac:dyDescent="0.2">
      <c r="A2134" s="2">
        <v>44162</v>
      </c>
      <c r="B2134" s="3">
        <v>126822</v>
      </c>
      <c r="C2134" s="3">
        <v>117827.3828125</v>
      </c>
      <c r="D2134" s="4">
        <f t="shared" si="33"/>
        <v>7.092316149800508E-2</v>
      </c>
      <c r="E2134" s="3">
        <v>103430.0234375</v>
      </c>
      <c r="F2134" s="3">
        <v>2148247.5</v>
      </c>
      <c r="G2134" s="3">
        <v>-725.772216796875</v>
      </c>
      <c r="H2134" s="3">
        <v>-2133124.5</v>
      </c>
      <c r="I2134" s="3">
        <v>0</v>
      </c>
      <c r="J2134" s="3">
        <v>0</v>
      </c>
      <c r="K2134" s="3">
        <v>0</v>
      </c>
      <c r="L2134" s="3">
        <v>0</v>
      </c>
      <c r="M2134" s="3">
        <v>0</v>
      </c>
      <c r="N2134" s="3">
        <v>0</v>
      </c>
      <c r="O2134" s="3">
        <v>0</v>
      </c>
      <c r="P2134" s="3">
        <v>0</v>
      </c>
      <c r="Q2134" s="3">
        <v>-0.1385737210512161</v>
      </c>
      <c r="R2134" s="3">
        <v>-0.1385737210512161</v>
      </c>
      <c r="S2134" s="3">
        <v>0</v>
      </c>
    </row>
    <row r="2135" spans="1:19" x14ac:dyDescent="0.2">
      <c r="A2135" s="2">
        <v>44163</v>
      </c>
      <c r="B2135" s="3">
        <v>110820</v>
      </c>
      <c r="C2135" s="3">
        <v>119629.0078125</v>
      </c>
      <c r="D2135" s="4">
        <f t="shared" si="33"/>
        <v>7.9489332363291823E-2</v>
      </c>
      <c r="E2135" s="3">
        <v>115743.0859375</v>
      </c>
      <c r="F2135" s="3">
        <v>2149488.75</v>
      </c>
      <c r="G2135" s="3">
        <v>-687.6302490234375</v>
      </c>
      <c r="H2135" s="3">
        <v>-2144915</v>
      </c>
      <c r="I2135" s="3">
        <v>0</v>
      </c>
      <c r="J2135" s="3">
        <v>0</v>
      </c>
      <c r="K2135" s="3">
        <v>0</v>
      </c>
      <c r="L2135" s="3">
        <v>0</v>
      </c>
      <c r="M2135" s="3">
        <v>0</v>
      </c>
      <c r="N2135" s="3">
        <v>0</v>
      </c>
      <c r="O2135" s="3">
        <v>0</v>
      </c>
      <c r="P2135" s="3">
        <v>0</v>
      </c>
      <c r="Q2135" s="3">
        <v>-0.11085896193981171</v>
      </c>
      <c r="R2135" s="3">
        <v>-0.11085896193981171</v>
      </c>
      <c r="S2135" s="3">
        <v>0</v>
      </c>
    </row>
    <row r="2136" spans="1:19" x14ac:dyDescent="0.2">
      <c r="A2136" s="2">
        <v>44164</v>
      </c>
      <c r="B2136" s="3">
        <v>128525</v>
      </c>
      <c r="C2136" s="3">
        <v>118047.578125</v>
      </c>
      <c r="D2136" s="4">
        <f t="shared" si="33"/>
        <v>8.1520496985022367E-2</v>
      </c>
      <c r="E2136" s="3">
        <v>102723.328125</v>
      </c>
      <c r="F2136" s="3">
        <v>2150729.75</v>
      </c>
      <c r="G2136" s="3">
        <v>-639.9681396484375</v>
      </c>
      <c r="H2136" s="3">
        <v>-2134765.5</v>
      </c>
      <c r="I2136" s="3">
        <v>0</v>
      </c>
      <c r="J2136" s="3">
        <v>0</v>
      </c>
      <c r="K2136" s="3">
        <v>0</v>
      </c>
      <c r="L2136" s="3">
        <v>0</v>
      </c>
      <c r="M2136" s="3">
        <v>0</v>
      </c>
      <c r="N2136" s="3">
        <v>0</v>
      </c>
      <c r="O2136" s="3">
        <v>0</v>
      </c>
      <c r="P2136" s="3">
        <v>0</v>
      </c>
      <c r="Q2136" s="3">
        <v>-2.771474048495293E-2</v>
      </c>
      <c r="R2136" s="3">
        <v>-2.771474048495293E-2</v>
      </c>
      <c r="S2136" s="3">
        <v>0</v>
      </c>
    </row>
    <row r="2137" spans="1:19" x14ac:dyDescent="0.2">
      <c r="A2137" s="2">
        <v>44165</v>
      </c>
      <c r="B2137" s="3">
        <v>114940</v>
      </c>
      <c r="C2137" s="3">
        <v>122008.84375</v>
      </c>
      <c r="D2137" s="4">
        <f t="shared" si="33"/>
        <v>6.1500293631459889E-2</v>
      </c>
      <c r="E2137" s="3">
        <v>118757.8984375</v>
      </c>
      <c r="F2137" s="3">
        <v>2151970.75</v>
      </c>
      <c r="G2137" s="3">
        <v>-583.12347412109375</v>
      </c>
      <c r="H2137" s="3">
        <v>-2148136.75</v>
      </c>
      <c r="I2137" s="3">
        <v>0</v>
      </c>
      <c r="J2137" s="3">
        <v>0</v>
      </c>
      <c r="K2137" s="3">
        <v>0</v>
      </c>
      <c r="L2137" s="3">
        <v>0</v>
      </c>
      <c r="M2137" s="3">
        <v>0</v>
      </c>
      <c r="N2137" s="3">
        <v>0</v>
      </c>
      <c r="O2137" s="3">
        <v>0</v>
      </c>
      <c r="P2137" s="3">
        <v>0</v>
      </c>
      <c r="Q2137" s="3">
        <v>-2.771474048495293E-2</v>
      </c>
      <c r="R2137" s="3">
        <v>-2.771474048495293E-2</v>
      </c>
      <c r="S2137" s="3">
        <v>0</v>
      </c>
    </row>
    <row r="2138" spans="1:19" x14ac:dyDescent="0.2">
      <c r="A2138" s="2">
        <v>44166</v>
      </c>
      <c r="B2138" s="3">
        <v>97108</v>
      </c>
      <c r="C2138" s="3">
        <v>109487.40625</v>
      </c>
      <c r="D2138" s="4">
        <f t="shared" si="33"/>
        <v>0.12748080745149731</v>
      </c>
      <c r="E2138" s="3">
        <v>105926.5078125</v>
      </c>
      <c r="F2138" s="3">
        <v>2153212.25</v>
      </c>
      <c r="G2138" s="3">
        <v>-517.510009765625</v>
      </c>
      <c r="H2138" s="3">
        <v>-2149134</v>
      </c>
      <c r="I2138" s="3">
        <v>0</v>
      </c>
      <c r="J2138" s="3">
        <v>0</v>
      </c>
      <c r="K2138" s="3">
        <v>0</v>
      </c>
      <c r="L2138" s="3">
        <v>0</v>
      </c>
      <c r="M2138" s="3">
        <v>0</v>
      </c>
      <c r="N2138" s="3">
        <v>0</v>
      </c>
      <c r="O2138" s="3">
        <v>0</v>
      </c>
      <c r="P2138" s="3">
        <v>0</v>
      </c>
      <c r="Q2138" s="3">
        <v>-5.5429480969905853E-2</v>
      </c>
      <c r="R2138" s="3">
        <v>-5.5429480969905853E-2</v>
      </c>
      <c r="S2138" s="3">
        <v>0</v>
      </c>
    </row>
    <row r="2139" spans="1:19" x14ac:dyDescent="0.2">
      <c r="A2139" s="2">
        <v>44167</v>
      </c>
      <c r="B2139" s="3">
        <v>99925</v>
      </c>
      <c r="C2139" s="3">
        <v>101960.953125</v>
      </c>
      <c r="D2139" s="4">
        <f t="shared" si="33"/>
        <v>2.0374812359269454E-2</v>
      </c>
      <c r="E2139" s="3">
        <v>93264.8359375</v>
      </c>
      <c r="F2139" s="3">
        <v>2154453</v>
      </c>
      <c r="G2139" s="3">
        <v>-443.61309814453119</v>
      </c>
      <c r="H2139" s="3">
        <v>-2145313.25</v>
      </c>
      <c r="I2139" s="3">
        <v>0</v>
      </c>
      <c r="J2139" s="3">
        <v>0</v>
      </c>
      <c r="K2139" s="3">
        <v>0</v>
      </c>
      <c r="L2139" s="3">
        <v>0</v>
      </c>
      <c r="M2139" s="3">
        <v>0</v>
      </c>
      <c r="N2139" s="3">
        <v>0</v>
      </c>
      <c r="O2139" s="3">
        <v>0</v>
      </c>
      <c r="P2139" s="3">
        <v>0</v>
      </c>
      <c r="Q2139" s="3">
        <v>-5.5429480969905853E-2</v>
      </c>
      <c r="R2139" s="3">
        <v>-5.5429480969905853E-2</v>
      </c>
      <c r="S2139" s="3">
        <v>0</v>
      </c>
    </row>
    <row r="2140" spans="1:19" x14ac:dyDescent="0.2">
      <c r="A2140" s="2">
        <v>44168</v>
      </c>
      <c r="B2140" s="3">
        <v>98250</v>
      </c>
      <c r="C2140" s="3">
        <v>103387.3671875</v>
      </c>
      <c r="D2140" s="4">
        <f t="shared" si="33"/>
        <v>5.2288724554707379E-2</v>
      </c>
      <c r="E2140" s="3">
        <v>94100.015625</v>
      </c>
      <c r="F2140" s="3">
        <v>2155694.25</v>
      </c>
      <c r="G2140" s="3">
        <v>-361.98928833007813</v>
      </c>
      <c r="H2140" s="3">
        <v>-2146044.75</v>
      </c>
      <c r="I2140" s="3">
        <v>0</v>
      </c>
      <c r="J2140" s="3">
        <v>0</v>
      </c>
      <c r="K2140" s="3">
        <v>0</v>
      </c>
      <c r="L2140" s="3">
        <v>0</v>
      </c>
      <c r="M2140" s="3">
        <v>0</v>
      </c>
      <c r="N2140" s="3">
        <v>0</v>
      </c>
      <c r="O2140" s="3">
        <v>0</v>
      </c>
      <c r="P2140" s="3">
        <v>0</v>
      </c>
      <c r="Q2140" s="3">
        <v>-9.7001604735851288E-2</v>
      </c>
      <c r="R2140" s="3">
        <v>-9.7001604735851288E-2</v>
      </c>
      <c r="S2140" s="3">
        <v>0</v>
      </c>
    </row>
    <row r="2141" spans="1:19" x14ac:dyDescent="0.2">
      <c r="A2141" s="2">
        <v>44169</v>
      </c>
      <c r="B2141" s="3">
        <v>110402</v>
      </c>
      <c r="C2141" s="3">
        <v>105716.359375</v>
      </c>
      <c r="D2141" s="4">
        <f t="shared" si="33"/>
        <v>4.2441628095505515E-2</v>
      </c>
      <c r="E2141" s="3">
        <v>90805.4140625</v>
      </c>
      <c r="F2141" s="3">
        <v>2156935.5</v>
      </c>
      <c r="G2141" s="3">
        <v>-273.26211547851563</v>
      </c>
      <c r="H2141" s="3">
        <v>-2141751</v>
      </c>
      <c r="I2141" s="3">
        <v>0</v>
      </c>
      <c r="J2141" s="3">
        <v>0</v>
      </c>
      <c r="K2141" s="3">
        <v>0</v>
      </c>
      <c r="L2141" s="3">
        <v>0</v>
      </c>
      <c r="M2141" s="3">
        <v>0</v>
      </c>
      <c r="N2141" s="3">
        <v>0</v>
      </c>
      <c r="O2141" s="3">
        <v>0</v>
      </c>
      <c r="P2141" s="3">
        <v>0</v>
      </c>
      <c r="Q2141" s="3">
        <v>-4.1572116315364838E-2</v>
      </c>
      <c r="R2141" s="3">
        <v>-4.1572116315364838E-2</v>
      </c>
      <c r="S2141" s="3">
        <v>0</v>
      </c>
    </row>
    <row r="2142" spans="1:19" x14ac:dyDescent="0.2">
      <c r="A2142" s="2">
        <v>44170</v>
      </c>
      <c r="B2142" s="3">
        <v>97339</v>
      </c>
      <c r="C2142" s="3">
        <v>105455.21875</v>
      </c>
      <c r="D2142" s="4">
        <f t="shared" si="33"/>
        <v>8.3380954704691854E-2</v>
      </c>
      <c r="E2142" s="3">
        <v>101041.3359375</v>
      </c>
      <c r="F2142" s="3">
        <v>2158176.5</v>
      </c>
      <c r="G2142" s="3">
        <v>-178.11785888671881</v>
      </c>
      <c r="H2142" s="3">
        <v>-2153584.25</v>
      </c>
      <c r="I2142" s="3">
        <v>0</v>
      </c>
      <c r="J2142" s="3">
        <v>0</v>
      </c>
      <c r="K2142" s="3">
        <v>0</v>
      </c>
      <c r="L2142" s="3">
        <v>0</v>
      </c>
      <c r="M2142" s="3">
        <v>0</v>
      </c>
      <c r="N2142" s="3">
        <v>0</v>
      </c>
      <c r="O2142" s="3">
        <v>0</v>
      </c>
      <c r="P2142" s="3">
        <v>0</v>
      </c>
      <c r="Q2142" s="3">
        <v>0</v>
      </c>
      <c r="R2142" s="3">
        <v>0</v>
      </c>
      <c r="S2142" s="3">
        <v>0</v>
      </c>
    </row>
    <row r="2143" spans="1:19" x14ac:dyDescent="0.2">
      <c r="A2143" s="2">
        <v>44171</v>
      </c>
      <c r="B2143" s="3">
        <v>110651</v>
      </c>
      <c r="C2143" s="3">
        <v>106135.375</v>
      </c>
      <c r="D2143" s="4">
        <f t="shared" si="33"/>
        <v>4.0809617626591715E-2</v>
      </c>
      <c r="E2143" s="3">
        <v>90184.1328125</v>
      </c>
      <c r="F2143" s="3">
        <v>2159417.75</v>
      </c>
      <c r="G2143" s="3">
        <v>-77.302459716796875</v>
      </c>
      <c r="H2143" s="3">
        <v>-2143388.75</v>
      </c>
      <c r="I2143" s="3">
        <v>0</v>
      </c>
      <c r="J2143" s="3">
        <v>0</v>
      </c>
      <c r="K2143" s="3">
        <v>0</v>
      </c>
      <c r="L2143" s="3">
        <v>0</v>
      </c>
      <c r="M2143" s="3">
        <v>0</v>
      </c>
      <c r="N2143" s="3">
        <v>0</v>
      </c>
      <c r="O2143" s="3">
        <v>0</v>
      </c>
      <c r="P2143" s="3">
        <v>0</v>
      </c>
      <c r="Q2143" s="3">
        <v>-5.5429480969905853E-2</v>
      </c>
      <c r="R2143" s="3">
        <v>-5.5429480969905853E-2</v>
      </c>
      <c r="S2143" s="3">
        <v>0</v>
      </c>
    </row>
    <row r="2144" spans="1:19" x14ac:dyDescent="0.2">
      <c r="A2144" s="2">
        <v>44172</v>
      </c>
      <c r="B2144" s="3">
        <v>91222</v>
      </c>
      <c r="C2144" s="3">
        <v>106254.28125</v>
      </c>
      <c r="D2144" s="4">
        <f t="shared" si="33"/>
        <v>0.16478789381947337</v>
      </c>
      <c r="E2144" s="3">
        <v>102376.5</v>
      </c>
      <c r="F2144" s="3">
        <v>2160658.5</v>
      </c>
      <c r="G2144" s="3">
        <v>28.384408950805661</v>
      </c>
      <c r="H2144" s="3">
        <v>-2156809</v>
      </c>
      <c r="I2144" s="3">
        <v>0</v>
      </c>
      <c r="J2144" s="3">
        <v>0</v>
      </c>
      <c r="K2144" s="3">
        <v>0</v>
      </c>
      <c r="L2144" s="3">
        <v>0</v>
      </c>
      <c r="M2144" s="3">
        <v>0</v>
      </c>
      <c r="N2144" s="3">
        <v>0</v>
      </c>
      <c r="O2144" s="3">
        <v>0</v>
      </c>
      <c r="P2144" s="3">
        <v>0</v>
      </c>
      <c r="Q2144" s="3">
        <v>-1.385737024247646E-2</v>
      </c>
      <c r="R2144" s="3">
        <v>-1.385737024247646E-2</v>
      </c>
      <c r="S2144" s="3">
        <v>0</v>
      </c>
    </row>
    <row r="2145" spans="1:19" x14ac:dyDescent="0.2">
      <c r="A2145" s="2">
        <v>44173</v>
      </c>
      <c r="B2145" s="3">
        <v>84923</v>
      </c>
      <c r="C2145" s="3">
        <v>89319.0546875</v>
      </c>
      <c r="D2145" s="4">
        <f t="shared" si="33"/>
        <v>5.1765183607503269E-2</v>
      </c>
      <c r="E2145" s="3">
        <v>85086.21875</v>
      </c>
      <c r="F2145" s="3">
        <v>2161900</v>
      </c>
      <c r="G2145" s="3">
        <v>138.0943298339844</v>
      </c>
      <c r="H2145" s="3">
        <v>-2157805.25</v>
      </c>
      <c r="I2145" s="3">
        <v>0</v>
      </c>
      <c r="J2145" s="3">
        <v>0</v>
      </c>
      <c r="K2145" s="3">
        <v>0</v>
      </c>
      <c r="L2145" s="3">
        <v>0</v>
      </c>
      <c r="M2145" s="3">
        <v>0</v>
      </c>
      <c r="N2145" s="3">
        <v>0</v>
      </c>
      <c r="O2145" s="3">
        <v>0</v>
      </c>
      <c r="P2145" s="3">
        <v>0</v>
      </c>
      <c r="Q2145" s="3">
        <v>-1.385737024247646E-2</v>
      </c>
      <c r="R2145" s="3">
        <v>-1.385737024247646E-2</v>
      </c>
      <c r="S2145" s="3">
        <v>0</v>
      </c>
    </row>
    <row r="2146" spans="1:19" x14ac:dyDescent="0.2">
      <c r="A2146" s="2">
        <v>44174</v>
      </c>
      <c r="B2146" s="3">
        <v>78192</v>
      </c>
      <c r="C2146" s="3">
        <v>90803.09375</v>
      </c>
      <c r="D2146" s="4">
        <f t="shared" si="33"/>
        <v>0.16128368311336197</v>
      </c>
      <c r="E2146" s="3">
        <v>81375.5390625</v>
      </c>
      <c r="F2146" s="3">
        <v>2163141</v>
      </c>
      <c r="G2146" s="3">
        <v>250.93476867675781</v>
      </c>
      <c r="H2146" s="3">
        <v>-2153964</v>
      </c>
      <c r="I2146" s="3">
        <v>0</v>
      </c>
      <c r="J2146" s="3">
        <v>0</v>
      </c>
      <c r="K2146" s="3">
        <v>0</v>
      </c>
      <c r="L2146" s="3">
        <v>0</v>
      </c>
      <c r="M2146" s="3">
        <v>0</v>
      </c>
      <c r="N2146" s="3">
        <v>0</v>
      </c>
      <c r="O2146" s="3">
        <v>0</v>
      </c>
      <c r="P2146" s="3">
        <v>0</v>
      </c>
      <c r="Q2146" s="3">
        <v>-0.1385737210512161</v>
      </c>
      <c r="R2146" s="3">
        <v>-0.1385737210512161</v>
      </c>
      <c r="S2146" s="3">
        <v>0</v>
      </c>
    </row>
    <row r="2147" spans="1:19" x14ac:dyDescent="0.2">
      <c r="A2147" s="2">
        <v>44175</v>
      </c>
      <c r="B2147" s="3">
        <v>88086</v>
      </c>
      <c r="C2147" s="3">
        <v>83830.2109375</v>
      </c>
      <c r="D2147" s="4">
        <f t="shared" si="33"/>
        <v>4.8314023369207364E-2</v>
      </c>
      <c r="E2147" s="3">
        <v>73776.0625</v>
      </c>
      <c r="F2147" s="3">
        <v>2164382</v>
      </c>
      <c r="G2147" s="3">
        <v>365.976318359375</v>
      </c>
      <c r="H2147" s="3">
        <v>-2154693.75</v>
      </c>
      <c r="I2147" s="3">
        <v>0</v>
      </c>
      <c r="J2147" s="3">
        <v>0</v>
      </c>
      <c r="K2147" s="3">
        <v>0</v>
      </c>
      <c r="L2147" s="3">
        <v>0</v>
      </c>
      <c r="M2147" s="3">
        <v>0</v>
      </c>
      <c r="N2147" s="3">
        <v>0</v>
      </c>
      <c r="O2147" s="3">
        <v>0</v>
      </c>
      <c r="P2147" s="3">
        <v>0</v>
      </c>
      <c r="Q2147" s="3">
        <v>-5.5429480969905853E-2</v>
      </c>
      <c r="R2147" s="3">
        <v>-5.5429480969905853E-2</v>
      </c>
      <c r="S2147" s="3">
        <v>0</v>
      </c>
    </row>
    <row r="2148" spans="1:19" x14ac:dyDescent="0.2">
      <c r="A2148" s="2">
        <v>44176</v>
      </c>
      <c r="B2148" s="3">
        <v>111902</v>
      </c>
      <c r="C2148" s="3">
        <v>96909.7734375</v>
      </c>
      <c r="D2148" s="4">
        <f t="shared" si="33"/>
        <v>0.13397639508230416</v>
      </c>
      <c r="E2148" s="3">
        <v>81182.0234375</v>
      </c>
      <c r="F2148" s="3">
        <v>2165623.25</v>
      </c>
      <c r="G2148" s="3">
        <v>482.2578125</v>
      </c>
      <c r="H2148" s="3">
        <v>-2150377.75</v>
      </c>
      <c r="I2148" s="3">
        <v>0</v>
      </c>
      <c r="J2148" s="3">
        <v>0</v>
      </c>
      <c r="K2148" s="3">
        <v>0</v>
      </c>
      <c r="L2148" s="3">
        <v>0</v>
      </c>
      <c r="M2148" s="3">
        <v>0</v>
      </c>
      <c r="N2148" s="3">
        <v>0</v>
      </c>
      <c r="O2148" s="3">
        <v>0</v>
      </c>
      <c r="P2148" s="3">
        <v>0</v>
      </c>
      <c r="Q2148" s="3">
        <v>-5.5429480969905853E-2</v>
      </c>
      <c r="R2148" s="3">
        <v>-5.5429480969905853E-2</v>
      </c>
      <c r="S2148" s="3">
        <v>0</v>
      </c>
    </row>
    <row r="2149" spans="1:19" x14ac:dyDescent="0.2">
      <c r="A2149" s="2">
        <v>44177</v>
      </c>
      <c r="B2149" s="3">
        <v>94424</v>
      </c>
      <c r="C2149" s="3">
        <v>105128.6328125</v>
      </c>
      <c r="D2149" s="4">
        <f t="shared" si="33"/>
        <v>0.11336771173112768</v>
      </c>
      <c r="E2149" s="3">
        <v>99919.3828125</v>
      </c>
      <c r="F2149" s="3">
        <v>2166864.25</v>
      </c>
      <c r="G2149" s="3">
        <v>598.7933349609375</v>
      </c>
      <c r="H2149" s="3">
        <v>-2162253.5</v>
      </c>
      <c r="I2149" s="3">
        <v>0</v>
      </c>
      <c r="J2149" s="3">
        <v>0</v>
      </c>
      <c r="K2149" s="3">
        <v>0</v>
      </c>
      <c r="L2149" s="3">
        <v>0</v>
      </c>
      <c r="M2149" s="3">
        <v>0</v>
      </c>
      <c r="N2149" s="3">
        <v>0</v>
      </c>
      <c r="O2149" s="3">
        <v>0</v>
      </c>
      <c r="P2149" s="3">
        <v>0</v>
      </c>
      <c r="Q2149" s="3">
        <v>-8.3144232630729675E-2</v>
      </c>
      <c r="R2149" s="3">
        <v>-8.3144232630729675E-2</v>
      </c>
      <c r="S2149" s="3">
        <v>0</v>
      </c>
    </row>
    <row r="2150" spans="1:19" x14ac:dyDescent="0.2">
      <c r="A2150" s="2">
        <v>44178</v>
      </c>
      <c r="B2150" s="3">
        <v>104543</v>
      </c>
      <c r="C2150" s="3">
        <v>103511.484375</v>
      </c>
      <c r="D2150" s="4">
        <f t="shared" si="33"/>
        <v>9.8669028533713392E-3</v>
      </c>
      <c r="E2150" s="3">
        <v>86703.5</v>
      </c>
      <c r="F2150" s="3">
        <v>2168105.5</v>
      </c>
      <c r="G2150" s="3">
        <v>714.5794677734375</v>
      </c>
      <c r="H2150" s="3">
        <v>-2152012.25</v>
      </c>
      <c r="I2150" s="3">
        <v>0</v>
      </c>
      <c r="J2150" s="3">
        <v>0</v>
      </c>
      <c r="K2150" s="3">
        <v>0</v>
      </c>
      <c r="L2150" s="3">
        <v>0</v>
      </c>
      <c r="M2150" s="3">
        <v>0</v>
      </c>
      <c r="N2150" s="3">
        <v>0</v>
      </c>
      <c r="O2150" s="3">
        <v>0</v>
      </c>
      <c r="P2150" s="3">
        <v>0</v>
      </c>
      <c r="Q2150" s="3">
        <v>-5.5429480969905853E-2</v>
      </c>
      <c r="R2150" s="3">
        <v>-5.5429480969905853E-2</v>
      </c>
      <c r="S2150" s="3">
        <v>0</v>
      </c>
    </row>
    <row r="2151" spans="1:19" x14ac:dyDescent="0.2">
      <c r="A2151" s="2">
        <v>44179</v>
      </c>
      <c r="B2151" s="3">
        <v>93512</v>
      </c>
      <c r="C2151" s="3">
        <v>102239.4375</v>
      </c>
      <c r="D2151" s="4">
        <f t="shared" si="33"/>
        <v>9.3329599409701425E-2</v>
      </c>
      <c r="E2151" s="3">
        <v>97545.9296875</v>
      </c>
      <c r="F2151" s="3">
        <v>2169346.75</v>
      </c>
      <c r="G2151" s="3">
        <v>828.60162353515625</v>
      </c>
      <c r="H2151" s="3">
        <v>-2165481.75</v>
      </c>
      <c r="I2151" s="3">
        <v>0</v>
      </c>
      <c r="J2151" s="3">
        <v>0</v>
      </c>
      <c r="K2151" s="3">
        <v>0</v>
      </c>
      <c r="L2151" s="3">
        <v>0</v>
      </c>
      <c r="M2151" s="3">
        <v>0</v>
      </c>
      <c r="N2151" s="3">
        <v>0</v>
      </c>
      <c r="O2151" s="3">
        <v>0</v>
      </c>
      <c r="P2151" s="3">
        <v>0</v>
      </c>
      <c r="Q2151" s="3">
        <v>-2.771474048495293E-2</v>
      </c>
      <c r="R2151" s="3">
        <v>-2.771474048495293E-2</v>
      </c>
      <c r="S2151" s="3">
        <v>0</v>
      </c>
    </row>
    <row r="2152" spans="1:19" x14ac:dyDescent="0.2">
      <c r="A2152" s="2">
        <v>44180</v>
      </c>
      <c r="B2152" s="3">
        <v>86484</v>
      </c>
      <c r="C2152" s="3">
        <v>91692.7578125</v>
      </c>
      <c r="D2152" s="4">
        <f t="shared" si="33"/>
        <v>6.0227993761851902E-2</v>
      </c>
      <c r="E2152" s="3">
        <v>86641.875</v>
      </c>
      <c r="F2152" s="3">
        <v>2170587.75</v>
      </c>
      <c r="G2152" s="3">
        <v>939.84112548828125</v>
      </c>
      <c r="H2152" s="3">
        <v>-2166476.75</v>
      </c>
      <c r="I2152" s="3">
        <v>0</v>
      </c>
      <c r="J2152" s="3">
        <v>0</v>
      </c>
      <c r="K2152" s="3">
        <v>0</v>
      </c>
      <c r="L2152" s="3">
        <v>0</v>
      </c>
      <c r="M2152" s="3">
        <v>0</v>
      </c>
      <c r="N2152" s="3">
        <v>0</v>
      </c>
      <c r="O2152" s="3">
        <v>0</v>
      </c>
      <c r="P2152" s="3">
        <v>0</v>
      </c>
      <c r="Q2152" s="3">
        <v>-6.9286860525608063E-2</v>
      </c>
      <c r="R2152" s="3">
        <v>-6.9286860525608063E-2</v>
      </c>
      <c r="S2152" s="3">
        <v>0</v>
      </c>
    </row>
    <row r="2153" spans="1:19" x14ac:dyDescent="0.2">
      <c r="A2153" s="2">
        <v>44181</v>
      </c>
      <c r="B2153" s="3">
        <v>82592</v>
      </c>
      <c r="C2153" s="3">
        <v>92251.40625</v>
      </c>
      <c r="D2153" s="4">
        <f t="shared" si="33"/>
        <v>0.1169532914810151</v>
      </c>
      <c r="E2153" s="3">
        <v>81990.6640625</v>
      </c>
      <c r="F2153" s="3">
        <v>2171828.75</v>
      </c>
      <c r="G2153" s="3">
        <v>1047.282836914062</v>
      </c>
      <c r="H2153" s="3">
        <v>-2162615</v>
      </c>
      <c r="I2153" s="3">
        <v>0</v>
      </c>
      <c r="J2153" s="3">
        <v>0</v>
      </c>
      <c r="K2153" s="3">
        <v>0</v>
      </c>
      <c r="L2153" s="3">
        <v>0</v>
      </c>
      <c r="M2153" s="3">
        <v>0</v>
      </c>
      <c r="N2153" s="3">
        <v>0</v>
      </c>
      <c r="O2153" s="3">
        <v>0</v>
      </c>
      <c r="P2153" s="3">
        <v>0</v>
      </c>
      <c r="Q2153" s="3">
        <v>-4.1572116315364838E-2</v>
      </c>
      <c r="R2153" s="3">
        <v>-4.1572116315364838E-2</v>
      </c>
      <c r="S2153" s="3">
        <v>0</v>
      </c>
    </row>
    <row r="2154" spans="1:19" x14ac:dyDescent="0.2">
      <c r="A2154" s="2">
        <v>44182</v>
      </c>
      <c r="B2154" s="3">
        <v>94693</v>
      </c>
      <c r="C2154" s="3">
        <v>88495.484375</v>
      </c>
      <c r="D2154" s="4">
        <f t="shared" si="33"/>
        <v>6.5448508601480576E-2</v>
      </c>
      <c r="E2154" s="3">
        <v>77618.4453125</v>
      </c>
      <c r="F2154" s="3">
        <v>2173069.75</v>
      </c>
      <c r="G2154" s="3">
        <v>1149.921997070312</v>
      </c>
      <c r="H2154" s="3">
        <v>-2163342.75</v>
      </c>
      <c r="I2154" s="3">
        <v>0</v>
      </c>
      <c r="J2154" s="3">
        <v>0</v>
      </c>
      <c r="K2154" s="3">
        <v>0</v>
      </c>
      <c r="L2154" s="3">
        <v>0</v>
      </c>
      <c r="M2154" s="3">
        <v>0</v>
      </c>
      <c r="N2154" s="3">
        <v>0</v>
      </c>
      <c r="O2154" s="3">
        <v>0</v>
      </c>
      <c r="P2154" s="3">
        <v>0</v>
      </c>
      <c r="Q2154" s="3">
        <v>0</v>
      </c>
      <c r="R2154" s="3">
        <v>0</v>
      </c>
      <c r="S2154" s="3">
        <v>0</v>
      </c>
    </row>
    <row r="2155" spans="1:19" x14ac:dyDescent="0.2">
      <c r="A2155" s="2">
        <v>44183</v>
      </c>
      <c r="B2155" s="3">
        <v>114546</v>
      </c>
      <c r="C2155" s="3">
        <v>103302.7578125</v>
      </c>
      <c r="D2155" s="4">
        <f t="shared" si="33"/>
        <v>9.8154821534579995E-2</v>
      </c>
      <c r="E2155" s="3">
        <v>86749.5078125</v>
      </c>
      <c r="F2155" s="3">
        <v>2174311</v>
      </c>
      <c r="G2155" s="3">
        <v>1246.771606445312</v>
      </c>
      <c r="H2155" s="3">
        <v>-2159004.25</v>
      </c>
      <c r="I2155" s="3">
        <v>0</v>
      </c>
      <c r="J2155" s="3">
        <v>0</v>
      </c>
      <c r="K2155" s="3">
        <v>0</v>
      </c>
      <c r="L2155" s="3">
        <v>0</v>
      </c>
      <c r="M2155" s="3">
        <v>0</v>
      </c>
      <c r="N2155" s="3">
        <v>0</v>
      </c>
      <c r="O2155" s="3">
        <v>0</v>
      </c>
      <c r="P2155" s="3">
        <v>0</v>
      </c>
      <c r="Q2155" s="3">
        <v>-2.771474048495293E-2</v>
      </c>
      <c r="R2155" s="3">
        <v>-2.771474048495293E-2</v>
      </c>
      <c r="S2155" s="3">
        <v>0</v>
      </c>
    </row>
    <row r="2156" spans="1:19" x14ac:dyDescent="0.2">
      <c r="A2156" s="2">
        <v>44184</v>
      </c>
      <c r="B2156" s="3">
        <v>101700</v>
      </c>
      <c r="C2156" s="3">
        <v>108520.6875</v>
      </c>
      <c r="D2156" s="4">
        <f t="shared" si="33"/>
        <v>6.7066740412979345E-2</v>
      </c>
      <c r="E2156" s="3">
        <v>102554.671875</v>
      </c>
      <c r="F2156" s="3">
        <v>2175552.25</v>
      </c>
      <c r="G2156" s="3">
        <v>1336.869750976562</v>
      </c>
      <c r="H2156" s="3">
        <v>-2170923</v>
      </c>
      <c r="I2156" s="3">
        <v>0</v>
      </c>
      <c r="J2156" s="3">
        <v>0</v>
      </c>
      <c r="K2156" s="3">
        <v>0</v>
      </c>
      <c r="L2156" s="3">
        <v>0</v>
      </c>
      <c r="M2156" s="3">
        <v>0</v>
      </c>
      <c r="N2156" s="3">
        <v>0</v>
      </c>
      <c r="O2156" s="3">
        <v>0</v>
      </c>
      <c r="P2156" s="3">
        <v>0</v>
      </c>
      <c r="Q2156" s="3">
        <v>-4.1572116315364838E-2</v>
      </c>
      <c r="R2156" s="3">
        <v>-4.1572116315364838E-2</v>
      </c>
      <c r="S2156" s="3">
        <v>0</v>
      </c>
    </row>
    <row r="2157" spans="1:19" x14ac:dyDescent="0.2">
      <c r="A2157" s="2">
        <v>44185</v>
      </c>
      <c r="B2157" s="3">
        <v>118235</v>
      </c>
      <c r="C2157" s="3">
        <v>110939.5</v>
      </c>
      <c r="D2157" s="4">
        <f t="shared" si="33"/>
        <v>6.170338732185901E-2</v>
      </c>
      <c r="E2157" s="3">
        <v>93362.5390625</v>
      </c>
      <c r="F2157" s="3">
        <v>2176793.25</v>
      </c>
      <c r="G2157" s="3">
        <v>1419.2861328125</v>
      </c>
      <c r="H2157" s="3">
        <v>-2160635.5</v>
      </c>
      <c r="I2157" s="3">
        <v>0</v>
      </c>
      <c r="J2157" s="3">
        <v>0</v>
      </c>
      <c r="K2157" s="3">
        <v>0</v>
      </c>
      <c r="L2157" s="3">
        <v>0</v>
      </c>
      <c r="M2157" s="3">
        <v>0</v>
      </c>
      <c r="N2157" s="3">
        <v>0</v>
      </c>
      <c r="O2157" s="3">
        <v>0</v>
      </c>
      <c r="P2157" s="3">
        <v>0</v>
      </c>
      <c r="Q2157" s="3">
        <v>-1.385737024247646E-2</v>
      </c>
      <c r="R2157" s="3">
        <v>-1.385737024247646E-2</v>
      </c>
      <c r="S2157" s="3">
        <v>0</v>
      </c>
    </row>
    <row r="2158" spans="1:19" x14ac:dyDescent="0.2">
      <c r="A2158" s="2">
        <v>44186</v>
      </c>
      <c r="B2158" s="3">
        <v>103953</v>
      </c>
      <c r="C2158" s="3">
        <v>114394.1328125</v>
      </c>
      <c r="D2158" s="4">
        <f t="shared" si="33"/>
        <v>0.10044089937279348</v>
      </c>
      <c r="E2158" s="3">
        <v>109020.5546875</v>
      </c>
      <c r="F2158" s="3">
        <v>2178034.5</v>
      </c>
      <c r="G2158" s="3">
        <v>1493.130126953125</v>
      </c>
      <c r="H2158" s="3">
        <v>-2174154</v>
      </c>
      <c r="I2158" s="3">
        <v>0</v>
      </c>
      <c r="J2158" s="3">
        <v>0</v>
      </c>
      <c r="K2158" s="3">
        <v>0</v>
      </c>
      <c r="L2158" s="3">
        <v>0</v>
      </c>
      <c r="M2158" s="3">
        <v>0</v>
      </c>
      <c r="N2158" s="3">
        <v>0</v>
      </c>
      <c r="O2158" s="3">
        <v>0</v>
      </c>
      <c r="P2158" s="3">
        <v>0</v>
      </c>
      <c r="Q2158" s="3">
        <v>-2.771474048495293E-2</v>
      </c>
      <c r="R2158" s="3">
        <v>-2.771474048495293E-2</v>
      </c>
      <c r="S2158" s="3">
        <v>0</v>
      </c>
    </row>
    <row r="2159" spans="1:19" x14ac:dyDescent="0.2">
      <c r="A2159" s="2">
        <v>44187</v>
      </c>
      <c r="B2159" s="3">
        <v>91809</v>
      </c>
      <c r="C2159" s="3">
        <v>101645.453125</v>
      </c>
      <c r="D2159" s="4">
        <f t="shared" si="33"/>
        <v>0.10714040154015401</v>
      </c>
      <c r="E2159" s="3">
        <v>95960.390625</v>
      </c>
      <c r="F2159" s="3">
        <v>2179275.5</v>
      </c>
      <c r="G2159" s="3">
        <v>1557.555908203125</v>
      </c>
      <c r="H2159" s="3">
        <v>-2175148</v>
      </c>
      <c r="I2159" s="3">
        <v>0</v>
      </c>
      <c r="J2159" s="3">
        <v>0</v>
      </c>
      <c r="K2159" s="3">
        <v>0</v>
      </c>
      <c r="L2159" s="3">
        <v>0</v>
      </c>
      <c r="M2159" s="3">
        <v>0</v>
      </c>
      <c r="N2159" s="3">
        <v>0</v>
      </c>
      <c r="O2159" s="3">
        <v>0</v>
      </c>
      <c r="P2159" s="3">
        <v>0</v>
      </c>
      <c r="Q2159" s="3">
        <v>-1.385737024247646E-2</v>
      </c>
      <c r="R2159" s="3">
        <v>-1.385737024247646E-2</v>
      </c>
      <c r="S2159" s="3">
        <v>0</v>
      </c>
    </row>
    <row r="2160" spans="1:19" x14ac:dyDescent="0.2">
      <c r="A2160" s="2">
        <v>44188</v>
      </c>
      <c r="B2160" s="3">
        <v>93989</v>
      </c>
      <c r="C2160" s="3">
        <v>98683.109375</v>
      </c>
      <c r="D2160" s="4">
        <f t="shared" si="33"/>
        <v>4.9943178191064912E-2</v>
      </c>
      <c r="E2160" s="3">
        <v>87821.0078125</v>
      </c>
      <c r="F2160" s="3">
        <v>2180516.5</v>
      </c>
      <c r="G2160" s="3">
        <v>1611.769897460938</v>
      </c>
      <c r="H2160" s="3">
        <v>-2171266</v>
      </c>
      <c r="I2160" s="3">
        <v>0</v>
      </c>
      <c r="J2160" s="3">
        <v>0</v>
      </c>
      <c r="K2160" s="3">
        <v>0</v>
      </c>
      <c r="L2160" s="3">
        <v>0</v>
      </c>
      <c r="M2160" s="3">
        <v>0</v>
      </c>
      <c r="N2160" s="3">
        <v>0</v>
      </c>
      <c r="O2160" s="3">
        <v>0</v>
      </c>
      <c r="P2160" s="3">
        <v>0</v>
      </c>
      <c r="Q2160" s="3">
        <v>-8.3144232630729675E-2</v>
      </c>
      <c r="R2160" s="3">
        <v>-8.3144232630729675E-2</v>
      </c>
      <c r="S2160" s="3">
        <v>0</v>
      </c>
    </row>
    <row r="2161" spans="1:19" x14ac:dyDescent="0.2">
      <c r="A2161" s="2">
        <v>44189</v>
      </c>
      <c r="B2161" s="3">
        <v>95144</v>
      </c>
      <c r="C2161" s="3">
        <v>99481</v>
      </c>
      <c r="D2161" s="4">
        <f t="shared" si="33"/>
        <v>4.5583536534095685E-2</v>
      </c>
      <c r="E2161" s="3">
        <v>88059.984375</v>
      </c>
      <c r="F2161" s="3">
        <v>2181757.75</v>
      </c>
      <c r="G2161" s="3">
        <v>1655.037353515625</v>
      </c>
      <c r="H2161" s="3">
        <v>-2171991.5</v>
      </c>
      <c r="I2161" s="3">
        <v>0</v>
      </c>
      <c r="J2161" s="3">
        <v>0</v>
      </c>
      <c r="K2161" s="3">
        <v>0</v>
      </c>
      <c r="L2161" s="3">
        <v>0</v>
      </c>
      <c r="M2161" s="3">
        <v>0</v>
      </c>
      <c r="N2161" s="3">
        <v>0</v>
      </c>
      <c r="O2161" s="3">
        <v>0</v>
      </c>
      <c r="P2161" s="3">
        <v>0</v>
      </c>
      <c r="Q2161" s="3">
        <v>-1.385737024247646E-2</v>
      </c>
      <c r="R2161" s="3">
        <v>-1.385737024247646E-2</v>
      </c>
      <c r="S2161" s="3">
        <v>0</v>
      </c>
    </row>
    <row r="2162" spans="1:19" x14ac:dyDescent="0.2">
      <c r="A2162" s="2">
        <v>44190</v>
      </c>
      <c r="B2162" s="3">
        <v>110819</v>
      </c>
      <c r="C2162" s="3">
        <v>104747.03125</v>
      </c>
      <c r="D2162" s="4">
        <f t="shared" si="33"/>
        <v>5.4791766303612197E-2</v>
      </c>
      <c r="E2162" s="3">
        <v>87692.828125</v>
      </c>
      <c r="F2162" s="3">
        <v>2182998.75</v>
      </c>
      <c r="G2162" s="3">
        <v>1686.686767578125</v>
      </c>
      <c r="H2162" s="3">
        <v>-2167631</v>
      </c>
      <c r="I2162" s="3">
        <v>0</v>
      </c>
      <c r="J2162" s="3">
        <v>0</v>
      </c>
      <c r="K2162" s="3">
        <v>0</v>
      </c>
      <c r="L2162" s="3">
        <v>0</v>
      </c>
      <c r="M2162" s="3">
        <v>0</v>
      </c>
      <c r="N2162" s="3">
        <v>0</v>
      </c>
      <c r="O2162" s="3">
        <v>0</v>
      </c>
      <c r="P2162" s="3">
        <v>0</v>
      </c>
      <c r="Q2162" s="3">
        <v>-0.16628846526145941</v>
      </c>
      <c r="R2162" s="3">
        <v>-0.16628846526145941</v>
      </c>
      <c r="S2162" s="3">
        <v>0</v>
      </c>
    </row>
    <row r="2163" spans="1:19" x14ac:dyDescent="0.2">
      <c r="A2163" s="2">
        <v>44191</v>
      </c>
      <c r="B2163" s="3">
        <v>98621</v>
      </c>
      <c r="C2163" s="3">
        <v>107093.1015625</v>
      </c>
      <c r="D2163" s="4">
        <f t="shared" si="33"/>
        <v>8.5905654601961048E-2</v>
      </c>
      <c r="E2163" s="3">
        <v>100739.3046875</v>
      </c>
      <c r="F2163" s="3">
        <v>2184240</v>
      </c>
      <c r="G2163" s="3">
        <v>1706.115844726562</v>
      </c>
      <c r="H2163" s="3">
        <v>-2179592.25</v>
      </c>
      <c r="I2163" s="3">
        <v>0</v>
      </c>
      <c r="J2163" s="3">
        <v>0</v>
      </c>
      <c r="K2163" s="3">
        <v>0</v>
      </c>
      <c r="L2163" s="3">
        <v>0</v>
      </c>
      <c r="M2163" s="3">
        <v>0</v>
      </c>
      <c r="N2163" s="3">
        <v>0</v>
      </c>
      <c r="O2163" s="3">
        <v>0</v>
      </c>
      <c r="P2163" s="3">
        <v>0</v>
      </c>
      <c r="Q2163" s="3">
        <v>-8.3144232630729675E-2</v>
      </c>
      <c r="R2163" s="3">
        <v>-8.3144232630729675E-2</v>
      </c>
      <c r="S2163" s="3">
        <v>0</v>
      </c>
    </row>
    <row r="2164" spans="1:19" x14ac:dyDescent="0.2">
      <c r="A2164" s="2">
        <v>44192</v>
      </c>
      <c r="B2164" s="3">
        <v>117966</v>
      </c>
      <c r="C2164" s="3">
        <v>108829.5390625</v>
      </c>
      <c r="D2164" s="4">
        <f t="shared" si="33"/>
        <v>7.7449951151179156E-2</v>
      </c>
      <c r="E2164" s="3">
        <v>90894.4921875</v>
      </c>
      <c r="F2164" s="3">
        <v>2185481</v>
      </c>
      <c r="G2164" s="3">
        <v>1712.798217773438</v>
      </c>
      <c r="H2164" s="3">
        <v>-2169259</v>
      </c>
      <c r="I2164" s="3">
        <v>0</v>
      </c>
      <c r="J2164" s="3">
        <v>0</v>
      </c>
      <c r="K2164" s="3">
        <v>0</v>
      </c>
      <c r="L2164" s="3">
        <v>0</v>
      </c>
      <c r="M2164" s="3">
        <v>0</v>
      </c>
      <c r="N2164" s="3">
        <v>0</v>
      </c>
      <c r="O2164" s="3">
        <v>0</v>
      </c>
      <c r="P2164" s="3">
        <v>0</v>
      </c>
      <c r="Q2164" s="3">
        <v>-1.385737024247646E-2</v>
      </c>
      <c r="R2164" s="3">
        <v>-1.385737024247646E-2</v>
      </c>
      <c r="S2164" s="3">
        <v>0</v>
      </c>
    </row>
    <row r="2165" spans="1:19" x14ac:dyDescent="0.2">
      <c r="A2165" s="2">
        <v>44193</v>
      </c>
      <c r="B2165" s="3">
        <v>102900</v>
      </c>
      <c r="C2165" s="3">
        <v>114000.140625</v>
      </c>
      <c r="D2165" s="4">
        <f t="shared" si="33"/>
        <v>0.10787308673469388</v>
      </c>
      <c r="E2165" s="3">
        <v>108397.9765625</v>
      </c>
      <c r="F2165" s="3">
        <v>2186722.25</v>
      </c>
      <c r="G2165" s="3">
        <v>1706.2841796875</v>
      </c>
      <c r="H2165" s="3">
        <v>-2182826.25</v>
      </c>
      <c r="I2165" s="3">
        <v>0</v>
      </c>
      <c r="J2165" s="3">
        <v>0</v>
      </c>
      <c r="K2165" s="3">
        <v>0</v>
      </c>
      <c r="L2165" s="3">
        <v>0</v>
      </c>
      <c r="M2165" s="3">
        <v>0</v>
      </c>
      <c r="N2165" s="3">
        <v>0</v>
      </c>
      <c r="O2165" s="3">
        <v>0</v>
      </c>
      <c r="P2165" s="3">
        <v>0</v>
      </c>
      <c r="Q2165" s="3">
        <v>-1.385737024247646E-2</v>
      </c>
      <c r="R2165" s="3">
        <v>-1.385737024247646E-2</v>
      </c>
      <c r="S2165" s="3">
        <v>0</v>
      </c>
    </row>
    <row r="2166" spans="1:19" x14ac:dyDescent="0.2">
      <c r="A2166" s="2">
        <v>44194</v>
      </c>
      <c r="B2166" s="3">
        <v>91655</v>
      </c>
      <c r="C2166" s="3">
        <v>100597.3828125</v>
      </c>
      <c r="D2166" s="4">
        <f t="shared" si="33"/>
        <v>9.7565684496208602E-2</v>
      </c>
      <c r="E2166" s="3">
        <v>94767.0390625</v>
      </c>
      <c r="F2166" s="3">
        <v>2187963.25</v>
      </c>
      <c r="G2166" s="3">
        <v>1686.20849609375</v>
      </c>
      <c r="H2166" s="3">
        <v>-2183819.25</v>
      </c>
      <c r="I2166" s="3">
        <v>0</v>
      </c>
      <c r="J2166" s="3">
        <v>0</v>
      </c>
      <c r="K2166" s="3">
        <v>0</v>
      </c>
      <c r="L2166" s="3">
        <v>0</v>
      </c>
      <c r="M2166" s="3">
        <v>0</v>
      </c>
      <c r="N2166" s="3">
        <v>0</v>
      </c>
      <c r="O2166" s="3">
        <v>0</v>
      </c>
      <c r="P2166" s="3">
        <v>0</v>
      </c>
      <c r="Q2166" s="3">
        <v>-0.1385737210512161</v>
      </c>
      <c r="R2166" s="3">
        <v>-0.1385737210512161</v>
      </c>
      <c r="S2166" s="3">
        <v>0</v>
      </c>
    </row>
    <row r="2167" spans="1:19" x14ac:dyDescent="0.2">
      <c r="A2167" s="2">
        <v>44195</v>
      </c>
      <c r="B2167" s="3">
        <v>118926</v>
      </c>
      <c r="C2167" s="3">
        <v>98605.5390625</v>
      </c>
      <c r="D2167" s="4">
        <f t="shared" si="33"/>
        <v>0.17086642901888568</v>
      </c>
      <c r="E2167" s="3">
        <v>87665.9765625</v>
      </c>
      <c r="F2167" s="3">
        <v>2189204.5</v>
      </c>
      <c r="G2167" s="3">
        <v>1652.291137695312</v>
      </c>
      <c r="H2167" s="3">
        <v>-2179917</v>
      </c>
      <c r="I2167" s="3">
        <v>0</v>
      </c>
      <c r="J2167" s="3">
        <v>0</v>
      </c>
      <c r="K2167" s="3">
        <v>0</v>
      </c>
      <c r="L2167" s="3">
        <v>0</v>
      </c>
      <c r="M2167" s="3">
        <v>0</v>
      </c>
      <c r="N2167" s="3">
        <v>0</v>
      </c>
      <c r="O2167" s="3">
        <v>0</v>
      </c>
      <c r="P2167" s="3">
        <v>0</v>
      </c>
      <c r="Q2167" s="3">
        <v>-4.1572116315364838E-2</v>
      </c>
      <c r="R2167" s="3">
        <v>-4.1572116315364838E-2</v>
      </c>
      <c r="S2167" s="3">
        <v>0</v>
      </c>
    </row>
    <row r="2168" spans="1:19" x14ac:dyDescent="0.2">
      <c r="A2168" s="2">
        <v>44196</v>
      </c>
      <c r="B2168" s="3">
        <v>131174</v>
      </c>
      <c r="C2168" s="3">
        <v>119735.9140625</v>
      </c>
      <c r="D2168" s="4">
        <f t="shared" si="33"/>
        <v>8.7197813114641615E-2</v>
      </c>
      <c r="E2168" s="3">
        <v>108326.6953125</v>
      </c>
      <c r="F2168" s="3">
        <v>2190445.5</v>
      </c>
      <c r="G2168" s="3">
        <v>1604.342651367188</v>
      </c>
      <c r="H2168" s="3">
        <v>-2180640.75</v>
      </c>
      <c r="I2168" s="3">
        <v>0</v>
      </c>
      <c r="J2168" s="3">
        <v>0</v>
      </c>
      <c r="K2168" s="3">
        <v>0</v>
      </c>
      <c r="L2168" s="3">
        <v>0</v>
      </c>
      <c r="M2168" s="3">
        <v>0</v>
      </c>
      <c r="N2168" s="3">
        <v>0</v>
      </c>
      <c r="O2168" s="3">
        <v>0</v>
      </c>
      <c r="P2168" s="3">
        <v>0</v>
      </c>
      <c r="Q2168" s="3">
        <v>-2.771474048495293E-2</v>
      </c>
      <c r="R2168" s="3">
        <v>-2.771474048495293E-2</v>
      </c>
      <c r="S2168" s="3">
        <v>0</v>
      </c>
    </row>
    <row r="2169" spans="1:19" x14ac:dyDescent="0.2">
      <c r="A2169" s="2">
        <v>44197</v>
      </c>
      <c r="B2169" s="3">
        <v>108993</v>
      </c>
      <c r="C2169" s="3">
        <v>134094.046875</v>
      </c>
      <c r="D2169" s="4">
        <f t="shared" si="33"/>
        <v>0.2302996235996807</v>
      </c>
      <c r="E2169" s="3">
        <v>117122.953125</v>
      </c>
      <c r="F2169" s="3">
        <v>2191686.75</v>
      </c>
      <c r="G2169" s="3">
        <v>1542.263305664062</v>
      </c>
      <c r="H2169" s="3">
        <v>-2176257.75</v>
      </c>
      <c r="I2169" s="3">
        <v>0</v>
      </c>
      <c r="J2169" s="3">
        <v>0</v>
      </c>
      <c r="K2169" s="3">
        <v>0</v>
      </c>
      <c r="L2169" s="3">
        <v>0</v>
      </c>
      <c r="M2169" s="3">
        <v>0</v>
      </c>
      <c r="N2169" s="3">
        <v>0</v>
      </c>
      <c r="O2169" s="3">
        <v>0</v>
      </c>
      <c r="P2169" s="3">
        <v>0</v>
      </c>
      <c r="Q2169" s="3">
        <v>-0.1247163414955139</v>
      </c>
      <c r="R2169" s="3">
        <v>-0.1247163414955139</v>
      </c>
      <c r="S2169" s="3">
        <v>0</v>
      </c>
    </row>
    <row r="2170" spans="1:19" x14ac:dyDescent="0.2">
      <c r="A2170" s="2">
        <v>44198</v>
      </c>
      <c r="B2170" s="3">
        <v>96381</v>
      </c>
      <c r="C2170" s="3">
        <v>108073.1171875</v>
      </c>
      <c r="D2170" s="4">
        <f t="shared" si="33"/>
        <v>0.12131143262157479</v>
      </c>
      <c r="E2170" s="3">
        <v>101941.046875</v>
      </c>
      <c r="F2170" s="3">
        <v>2192928</v>
      </c>
      <c r="G2170" s="3">
        <v>1466.048706054688</v>
      </c>
      <c r="H2170" s="3">
        <v>-2188262</v>
      </c>
      <c r="I2170" s="3">
        <v>0</v>
      </c>
      <c r="J2170" s="3">
        <v>0</v>
      </c>
      <c r="K2170" s="3">
        <v>0</v>
      </c>
      <c r="L2170" s="3">
        <v>0</v>
      </c>
      <c r="M2170" s="3">
        <v>0</v>
      </c>
      <c r="N2170" s="3">
        <v>0</v>
      </c>
      <c r="O2170" s="3">
        <v>0</v>
      </c>
      <c r="P2170" s="3">
        <v>0</v>
      </c>
      <c r="Q2170" s="3">
        <v>-0.1247163414955139</v>
      </c>
      <c r="R2170" s="3">
        <v>-0.1247163414955139</v>
      </c>
      <c r="S2170" s="3">
        <v>0</v>
      </c>
    </row>
    <row r="2171" spans="1:19" x14ac:dyDescent="0.2">
      <c r="A2171" s="2">
        <v>44199</v>
      </c>
      <c r="B2171" s="3">
        <v>129041</v>
      </c>
      <c r="C2171" s="3">
        <v>110618.390625</v>
      </c>
      <c r="D2171" s="4">
        <f t="shared" si="33"/>
        <v>0.14276555029021784</v>
      </c>
      <c r="E2171" s="3">
        <v>92956.0390625</v>
      </c>
      <c r="F2171" s="3">
        <v>2194169</v>
      </c>
      <c r="G2171" s="3">
        <v>1375.786865234375</v>
      </c>
      <c r="H2171" s="3">
        <v>-2177882.25</v>
      </c>
      <c r="I2171" s="3">
        <v>0</v>
      </c>
      <c r="J2171" s="3">
        <v>0</v>
      </c>
      <c r="K2171" s="3">
        <v>0</v>
      </c>
      <c r="L2171" s="3">
        <v>0</v>
      </c>
      <c r="M2171" s="3">
        <v>0</v>
      </c>
      <c r="N2171" s="3">
        <v>0</v>
      </c>
      <c r="O2171" s="3">
        <v>0</v>
      </c>
      <c r="P2171" s="3">
        <v>0</v>
      </c>
      <c r="Q2171" s="3">
        <v>-0.11085896193981171</v>
      </c>
      <c r="R2171" s="3">
        <v>-0.11085896193981171</v>
      </c>
      <c r="S2171" s="3">
        <v>0</v>
      </c>
    </row>
    <row r="2172" spans="1:19" x14ac:dyDescent="0.2">
      <c r="A2172" s="2">
        <v>44200</v>
      </c>
      <c r="B2172" s="3">
        <v>108288</v>
      </c>
      <c r="C2172" s="3">
        <v>122435.5546875</v>
      </c>
      <c r="D2172" s="4">
        <f t="shared" si="33"/>
        <v>0.13064748344691932</v>
      </c>
      <c r="E2172" s="3">
        <v>117252.6015625</v>
      </c>
      <c r="F2172" s="3">
        <v>2195410.25</v>
      </c>
      <c r="G2172" s="3">
        <v>1271.661499023438</v>
      </c>
      <c r="H2172" s="3">
        <v>-2191498.75</v>
      </c>
      <c r="I2172" s="3">
        <v>0</v>
      </c>
      <c r="J2172" s="3">
        <v>0</v>
      </c>
      <c r="K2172" s="3">
        <v>0</v>
      </c>
      <c r="L2172" s="3">
        <v>0</v>
      </c>
      <c r="M2172" s="3">
        <v>0</v>
      </c>
      <c r="N2172" s="3">
        <v>0</v>
      </c>
      <c r="O2172" s="3">
        <v>0</v>
      </c>
      <c r="P2172" s="3">
        <v>0</v>
      </c>
      <c r="Q2172" s="3">
        <v>-0.16628846526145941</v>
      </c>
      <c r="R2172" s="3">
        <v>-0.16628846526145941</v>
      </c>
      <c r="S2172" s="3">
        <v>0</v>
      </c>
    </row>
    <row r="2173" spans="1:19" x14ac:dyDescent="0.2">
      <c r="A2173" s="2">
        <v>44201</v>
      </c>
      <c r="B2173" s="3">
        <v>82244</v>
      </c>
      <c r="C2173" s="3">
        <v>104244.0546875</v>
      </c>
      <c r="D2173" s="4">
        <f t="shared" si="33"/>
        <v>0.26749738202786827</v>
      </c>
      <c r="E2173" s="3">
        <v>98929.4765625</v>
      </c>
      <c r="F2173" s="3">
        <v>2196651.25</v>
      </c>
      <c r="G2173" s="3">
        <v>1153.950927734375</v>
      </c>
      <c r="H2173" s="3">
        <v>-2192491</v>
      </c>
      <c r="I2173" s="3">
        <v>0</v>
      </c>
      <c r="J2173" s="3">
        <v>0</v>
      </c>
      <c r="K2173" s="3">
        <v>0</v>
      </c>
      <c r="L2173" s="3">
        <v>0</v>
      </c>
      <c r="M2173" s="3">
        <v>0</v>
      </c>
      <c r="N2173" s="3">
        <v>0</v>
      </c>
      <c r="O2173" s="3">
        <v>0</v>
      </c>
      <c r="P2173" s="3">
        <v>0</v>
      </c>
      <c r="Q2173" s="3">
        <v>-4.1572116315364838E-2</v>
      </c>
      <c r="R2173" s="3">
        <v>-4.1572116315364838E-2</v>
      </c>
      <c r="S2173" s="3">
        <v>0</v>
      </c>
    </row>
    <row r="2174" spans="1:19" x14ac:dyDescent="0.2">
      <c r="A2174" s="2">
        <v>44202</v>
      </c>
      <c r="B2174" s="3">
        <v>79121</v>
      </c>
      <c r="C2174" s="3">
        <v>91519.3671875</v>
      </c>
      <c r="D2174" s="4">
        <f t="shared" si="33"/>
        <v>0.15670134588162435</v>
      </c>
      <c r="E2174" s="3">
        <v>81172.2265625</v>
      </c>
      <c r="F2174" s="3">
        <v>2197892.5</v>
      </c>
      <c r="G2174" s="3">
        <v>1023.027038574219</v>
      </c>
      <c r="H2174" s="3">
        <v>-2188568.25</v>
      </c>
      <c r="I2174" s="3">
        <v>0</v>
      </c>
      <c r="J2174" s="3">
        <v>0</v>
      </c>
      <c r="K2174" s="3">
        <v>0</v>
      </c>
      <c r="L2174" s="3">
        <v>0</v>
      </c>
      <c r="M2174" s="3">
        <v>0</v>
      </c>
      <c r="N2174" s="3">
        <v>0</v>
      </c>
      <c r="O2174" s="3">
        <v>0</v>
      </c>
      <c r="P2174" s="3">
        <v>0</v>
      </c>
      <c r="Q2174" s="3">
        <v>-9.7001604735851288E-2</v>
      </c>
      <c r="R2174" s="3">
        <v>-9.7001604735851288E-2</v>
      </c>
      <c r="S2174" s="3">
        <v>0</v>
      </c>
    </row>
    <row r="2175" spans="1:19" x14ac:dyDescent="0.2">
      <c r="A2175" s="2">
        <v>44203</v>
      </c>
      <c r="B2175" s="3">
        <v>73961</v>
      </c>
      <c r="C2175" s="3">
        <v>87101.5390625</v>
      </c>
      <c r="D2175" s="4">
        <f t="shared" si="33"/>
        <v>0.17766848829112641</v>
      </c>
      <c r="E2175" s="3">
        <v>76378.453125</v>
      </c>
      <c r="F2175" s="3">
        <v>2199133.25</v>
      </c>
      <c r="G2175" s="3">
        <v>879.3538818359375</v>
      </c>
      <c r="H2175" s="3">
        <v>-2189289.25</v>
      </c>
      <c r="I2175" s="3">
        <v>0</v>
      </c>
      <c r="J2175" s="3">
        <v>0</v>
      </c>
      <c r="K2175" s="3">
        <v>0</v>
      </c>
      <c r="L2175" s="3">
        <v>0</v>
      </c>
      <c r="M2175" s="3">
        <v>0</v>
      </c>
      <c r="N2175" s="3">
        <v>0</v>
      </c>
      <c r="O2175" s="3">
        <v>0</v>
      </c>
      <c r="P2175" s="3">
        <v>0</v>
      </c>
      <c r="Q2175" s="3">
        <v>-1.385737024247646E-2</v>
      </c>
      <c r="R2175" s="3">
        <v>-1.385737024247646E-2</v>
      </c>
      <c r="S2175" s="3">
        <v>0</v>
      </c>
    </row>
    <row r="2176" spans="1:19" x14ac:dyDescent="0.2">
      <c r="A2176" s="2">
        <v>44204</v>
      </c>
      <c r="B2176" s="3">
        <v>95953</v>
      </c>
      <c r="C2176" s="3">
        <v>85561.4375</v>
      </c>
      <c r="D2176" s="4">
        <f t="shared" si="33"/>
        <v>0.10829846383125072</v>
      </c>
      <c r="E2176" s="3">
        <v>69348.0078125</v>
      </c>
      <c r="F2176" s="3">
        <v>2200374.75</v>
      </c>
      <c r="G2176" s="3">
        <v>723.4862060546875</v>
      </c>
      <c r="H2176" s="3">
        <v>-2184884.75</v>
      </c>
      <c r="I2176" s="3">
        <v>0</v>
      </c>
      <c r="J2176" s="3">
        <v>0</v>
      </c>
      <c r="K2176" s="3">
        <v>0</v>
      </c>
      <c r="L2176" s="3">
        <v>0</v>
      </c>
      <c r="M2176" s="3">
        <v>0</v>
      </c>
      <c r="N2176" s="3">
        <v>0</v>
      </c>
      <c r="O2176" s="3">
        <v>0</v>
      </c>
      <c r="P2176" s="3">
        <v>0</v>
      </c>
      <c r="Q2176" s="3">
        <v>-5.5429480969905853E-2</v>
      </c>
      <c r="R2176" s="3">
        <v>-5.5429480969905853E-2</v>
      </c>
      <c r="S2176" s="3">
        <v>0</v>
      </c>
    </row>
    <row r="2177" spans="1:19" x14ac:dyDescent="0.2">
      <c r="A2177" s="2">
        <v>44205</v>
      </c>
      <c r="B2177" s="3">
        <v>78451</v>
      </c>
      <c r="C2177" s="3">
        <v>92224.421875</v>
      </c>
      <c r="D2177" s="4">
        <f t="shared" si="33"/>
        <v>0.17556719321614767</v>
      </c>
      <c r="E2177" s="3">
        <v>86983.6796875</v>
      </c>
      <c r="F2177" s="3">
        <v>2201615.5</v>
      </c>
      <c r="G2177" s="3">
        <v>556.0650634765625</v>
      </c>
      <c r="H2177" s="3">
        <v>-2196931</v>
      </c>
      <c r="I2177" s="3">
        <v>0</v>
      </c>
      <c r="J2177" s="3">
        <v>0</v>
      </c>
      <c r="K2177" s="3">
        <v>0</v>
      </c>
      <c r="L2177" s="3">
        <v>0</v>
      </c>
      <c r="M2177" s="3">
        <v>0</v>
      </c>
      <c r="N2177" s="3">
        <v>0</v>
      </c>
      <c r="O2177" s="3">
        <v>0</v>
      </c>
      <c r="P2177" s="3">
        <v>0</v>
      </c>
      <c r="Q2177" s="3">
        <v>-4.1572116315364838E-2</v>
      </c>
      <c r="R2177" s="3">
        <v>-4.1572116315364838E-2</v>
      </c>
      <c r="S2177" s="3">
        <v>0</v>
      </c>
    </row>
    <row r="2178" spans="1:19" x14ac:dyDescent="0.2">
      <c r="A2178" s="2">
        <v>44206</v>
      </c>
      <c r="B2178" s="3">
        <v>97291</v>
      </c>
      <c r="C2178" s="3">
        <v>88851.6640625</v>
      </c>
      <c r="D2178" s="4">
        <f t="shared" si="33"/>
        <v>8.6743233572478443E-2</v>
      </c>
      <c r="E2178" s="3">
        <v>72122.7421875</v>
      </c>
      <c r="F2178" s="3">
        <v>2202856.5</v>
      </c>
      <c r="G2178" s="3">
        <v>377.81671142578119</v>
      </c>
      <c r="H2178" s="3">
        <v>-2186505.5</v>
      </c>
      <c r="I2178" s="3">
        <v>0</v>
      </c>
      <c r="J2178" s="3">
        <v>0</v>
      </c>
      <c r="K2178" s="3">
        <v>0</v>
      </c>
      <c r="L2178" s="3">
        <v>0</v>
      </c>
      <c r="M2178" s="3">
        <v>0</v>
      </c>
      <c r="N2178" s="3">
        <v>0</v>
      </c>
      <c r="O2178" s="3">
        <v>0</v>
      </c>
      <c r="P2178" s="3">
        <v>0</v>
      </c>
      <c r="Q2178" s="3">
        <v>-1.385737024247646E-2</v>
      </c>
      <c r="R2178" s="3">
        <v>-1.385737024247646E-2</v>
      </c>
      <c r="S2178" s="3">
        <v>0</v>
      </c>
    </row>
    <row r="2179" spans="1:19" x14ac:dyDescent="0.2">
      <c r="A2179" s="2">
        <v>44207</v>
      </c>
      <c r="B2179" s="3">
        <v>78724</v>
      </c>
      <c r="C2179" s="3">
        <v>94012.359375</v>
      </c>
      <c r="D2179" s="4">
        <f t="shared" ref="D2179:D2242" si="34">ABS((B2179-C2179)/B2179)</f>
        <v>0.19420201431583761</v>
      </c>
      <c r="E2179" s="3">
        <v>89896.1328125</v>
      </c>
      <c r="F2179" s="3">
        <v>2204097.75</v>
      </c>
      <c r="G2179" s="3">
        <v>189.54747009277341</v>
      </c>
      <c r="H2179" s="3">
        <v>-2200171</v>
      </c>
      <c r="I2179" s="3">
        <v>0</v>
      </c>
      <c r="J2179" s="3">
        <v>0</v>
      </c>
      <c r="K2179" s="3">
        <v>0</v>
      </c>
      <c r="L2179" s="3">
        <v>0</v>
      </c>
      <c r="M2179" s="3">
        <v>0</v>
      </c>
      <c r="N2179" s="3">
        <v>0</v>
      </c>
      <c r="O2179" s="3">
        <v>0</v>
      </c>
      <c r="P2179" s="3">
        <v>0</v>
      </c>
      <c r="Q2179" s="3">
        <v>-1.385737024247646E-2</v>
      </c>
      <c r="R2179" s="3">
        <v>-1.385737024247646E-2</v>
      </c>
      <c r="S2179" s="3">
        <v>0</v>
      </c>
    </row>
    <row r="2180" spans="1:19" x14ac:dyDescent="0.2">
      <c r="A2180" s="2">
        <v>44208</v>
      </c>
      <c r="B2180" s="3">
        <v>71738</v>
      </c>
      <c r="C2180" s="3">
        <v>76998.9140625</v>
      </c>
      <c r="D2180" s="4">
        <f t="shared" si="34"/>
        <v>7.3335109182023475E-2</v>
      </c>
      <c r="E2180" s="3">
        <v>72829.890625</v>
      </c>
      <c r="F2180" s="3">
        <v>2205339</v>
      </c>
      <c r="G2180" s="3">
        <v>-7.8618073463439941</v>
      </c>
      <c r="H2180" s="3">
        <v>-2201162</v>
      </c>
      <c r="I2180" s="3">
        <v>0</v>
      </c>
      <c r="J2180" s="3">
        <v>0</v>
      </c>
      <c r="K2180" s="3">
        <v>0</v>
      </c>
      <c r="L2180" s="3">
        <v>0</v>
      </c>
      <c r="M2180" s="3">
        <v>0</v>
      </c>
      <c r="N2180" s="3">
        <v>0</v>
      </c>
      <c r="O2180" s="3">
        <v>0</v>
      </c>
      <c r="P2180" s="3">
        <v>0</v>
      </c>
      <c r="Q2180" s="3">
        <v>-1.385737024247646E-2</v>
      </c>
      <c r="R2180" s="3">
        <v>-1.385737024247646E-2</v>
      </c>
      <c r="S2180" s="3">
        <v>0</v>
      </c>
    </row>
    <row r="2181" spans="1:19" x14ac:dyDescent="0.2">
      <c r="A2181" s="2">
        <v>44209</v>
      </c>
      <c r="B2181" s="3">
        <v>67364</v>
      </c>
      <c r="C2181" s="3">
        <v>78301.8671875</v>
      </c>
      <c r="D2181" s="4">
        <f t="shared" si="34"/>
        <v>0.16236962157086871</v>
      </c>
      <c r="E2181" s="3">
        <v>69154.4453125</v>
      </c>
      <c r="F2181" s="3">
        <v>2206580</v>
      </c>
      <c r="G2181" s="3">
        <v>-213.45855712890619</v>
      </c>
      <c r="H2181" s="3">
        <v>-2197219</v>
      </c>
      <c r="I2181" s="3">
        <v>0</v>
      </c>
      <c r="J2181" s="3">
        <v>0</v>
      </c>
      <c r="K2181" s="3">
        <v>0</v>
      </c>
      <c r="L2181" s="3">
        <v>0</v>
      </c>
      <c r="M2181" s="3">
        <v>0</v>
      </c>
      <c r="N2181" s="3">
        <v>0</v>
      </c>
      <c r="O2181" s="3">
        <v>0</v>
      </c>
      <c r="P2181" s="3">
        <v>0</v>
      </c>
      <c r="Q2181" s="3">
        <v>-6.9286860525608063E-2</v>
      </c>
      <c r="R2181" s="3">
        <v>-6.9286860525608063E-2</v>
      </c>
      <c r="S2181" s="3">
        <v>0</v>
      </c>
    </row>
    <row r="2182" spans="1:19" x14ac:dyDescent="0.2">
      <c r="A2182" s="2">
        <v>44210</v>
      </c>
      <c r="B2182" s="3">
        <v>85875</v>
      </c>
      <c r="C2182" s="3">
        <v>73031.1328125</v>
      </c>
      <c r="D2182" s="4">
        <f t="shared" si="34"/>
        <v>0.14956468340611354</v>
      </c>
      <c r="E2182" s="3">
        <v>63574.58984375</v>
      </c>
      <c r="F2182" s="3">
        <v>2207821.25</v>
      </c>
      <c r="G2182" s="3">
        <v>-426.225830078125</v>
      </c>
      <c r="H2182" s="3">
        <v>-2197938.5</v>
      </c>
      <c r="I2182" s="3">
        <v>0</v>
      </c>
      <c r="J2182" s="3">
        <v>0</v>
      </c>
      <c r="K2182" s="3">
        <v>0</v>
      </c>
      <c r="L2182" s="3">
        <v>0</v>
      </c>
      <c r="M2182" s="3">
        <v>0</v>
      </c>
      <c r="N2182" s="3">
        <v>0</v>
      </c>
      <c r="O2182" s="3">
        <v>0</v>
      </c>
      <c r="P2182" s="3">
        <v>0</v>
      </c>
      <c r="Q2182" s="3">
        <v>-1.385737024247646E-2</v>
      </c>
      <c r="R2182" s="3">
        <v>-1.385737024247646E-2</v>
      </c>
      <c r="S2182" s="3">
        <v>0</v>
      </c>
    </row>
    <row r="2183" spans="1:19" x14ac:dyDescent="0.2">
      <c r="A2183" s="2">
        <v>44211</v>
      </c>
      <c r="B2183" s="3">
        <v>98876</v>
      </c>
      <c r="C2183" s="3">
        <v>92854.90625</v>
      </c>
      <c r="D2183" s="4">
        <f t="shared" si="34"/>
        <v>6.089540181641652E-2</v>
      </c>
      <c r="E2183" s="3">
        <v>77948.6875</v>
      </c>
      <c r="F2183" s="3">
        <v>2209062.5</v>
      </c>
      <c r="G2183" s="3">
        <v>-645.0872802734375</v>
      </c>
      <c r="H2183" s="3">
        <v>-2193511.25</v>
      </c>
      <c r="I2183" s="3">
        <v>0</v>
      </c>
      <c r="J2183" s="3">
        <v>0</v>
      </c>
      <c r="K2183" s="3">
        <v>0</v>
      </c>
      <c r="L2183" s="3">
        <v>0</v>
      </c>
      <c r="M2183" s="3">
        <v>0</v>
      </c>
      <c r="N2183" s="3">
        <v>0</v>
      </c>
      <c r="O2183" s="3">
        <v>0</v>
      </c>
      <c r="P2183" s="3">
        <v>0</v>
      </c>
      <c r="Q2183" s="3">
        <v>-0.1385737210512161</v>
      </c>
      <c r="R2183" s="3">
        <v>-0.1385737210512161</v>
      </c>
      <c r="S2183" s="3">
        <v>0</v>
      </c>
    </row>
    <row r="2184" spans="1:19" x14ac:dyDescent="0.2">
      <c r="A2184" s="2">
        <v>44212</v>
      </c>
      <c r="B2184" s="3">
        <v>88262</v>
      </c>
      <c r="C2184" s="3">
        <v>91935.7734375</v>
      </c>
      <c r="D2184" s="4">
        <f t="shared" si="34"/>
        <v>4.1623500912057285E-2</v>
      </c>
      <c r="E2184" s="3">
        <v>88101.5390625</v>
      </c>
      <c r="F2184" s="3">
        <v>2210303.5</v>
      </c>
      <c r="G2184" s="3">
        <v>-868.9144287109375</v>
      </c>
      <c r="H2184" s="3">
        <v>-2205600.5</v>
      </c>
      <c r="I2184" s="3">
        <v>0</v>
      </c>
      <c r="J2184" s="3">
        <v>0</v>
      </c>
      <c r="K2184" s="3">
        <v>0</v>
      </c>
      <c r="L2184" s="3">
        <v>0</v>
      </c>
      <c r="M2184" s="3">
        <v>0</v>
      </c>
      <c r="N2184" s="3">
        <v>0</v>
      </c>
      <c r="O2184" s="3">
        <v>0</v>
      </c>
      <c r="P2184" s="3">
        <v>0</v>
      </c>
      <c r="Q2184" s="3">
        <v>-6.9286860525608063E-2</v>
      </c>
      <c r="R2184" s="3">
        <v>-6.9286860525608063E-2</v>
      </c>
      <c r="S2184" s="3">
        <v>0</v>
      </c>
    </row>
    <row r="2185" spans="1:19" x14ac:dyDescent="0.2">
      <c r="A2185" s="2">
        <v>44213</v>
      </c>
      <c r="B2185" s="3">
        <v>103568</v>
      </c>
      <c r="C2185" s="3">
        <v>96745.5078125</v>
      </c>
      <c r="D2185" s="4">
        <f t="shared" si="34"/>
        <v>6.5874519035802562E-2</v>
      </c>
      <c r="E2185" s="3">
        <v>81426.4140625</v>
      </c>
      <c r="F2185" s="3">
        <v>2211544.75</v>
      </c>
      <c r="G2185" s="3">
        <v>-1096.533203125</v>
      </c>
      <c r="H2185" s="3">
        <v>-2195129</v>
      </c>
      <c r="I2185" s="3">
        <v>0</v>
      </c>
      <c r="J2185" s="3">
        <v>0</v>
      </c>
      <c r="K2185" s="3">
        <v>0</v>
      </c>
      <c r="L2185" s="3">
        <v>0</v>
      </c>
      <c r="M2185" s="3">
        <v>0</v>
      </c>
      <c r="N2185" s="3">
        <v>0</v>
      </c>
      <c r="O2185" s="3">
        <v>0</v>
      </c>
      <c r="P2185" s="3">
        <v>0</v>
      </c>
      <c r="Q2185" s="3">
        <v>-1.385737024247646E-2</v>
      </c>
      <c r="R2185" s="3">
        <v>-1.385737024247646E-2</v>
      </c>
      <c r="S2185" s="3">
        <v>0</v>
      </c>
    </row>
    <row r="2186" spans="1:19" x14ac:dyDescent="0.2">
      <c r="A2186" s="2">
        <v>44214</v>
      </c>
      <c r="B2186" s="3">
        <v>90533</v>
      </c>
      <c r="C2186" s="3">
        <v>97955.6328125</v>
      </c>
      <c r="D2186" s="4">
        <f t="shared" si="34"/>
        <v>8.1988145897076203E-2</v>
      </c>
      <c r="E2186" s="3">
        <v>95340.171875</v>
      </c>
      <c r="F2186" s="3">
        <v>2212785.75</v>
      </c>
      <c r="G2186" s="3">
        <v>-1326.730224609375</v>
      </c>
      <c r="H2186" s="3">
        <v>-2208843.5</v>
      </c>
      <c r="I2186" s="3">
        <v>0</v>
      </c>
      <c r="J2186" s="3">
        <v>0</v>
      </c>
      <c r="K2186" s="3">
        <v>0</v>
      </c>
      <c r="L2186" s="3">
        <v>0</v>
      </c>
      <c r="M2186" s="3">
        <v>0</v>
      </c>
      <c r="N2186" s="3">
        <v>0</v>
      </c>
      <c r="O2186" s="3">
        <v>0</v>
      </c>
      <c r="P2186" s="3">
        <v>0</v>
      </c>
      <c r="Q2186" s="3">
        <v>0</v>
      </c>
      <c r="R2186" s="3">
        <v>0</v>
      </c>
      <c r="S2186" s="3">
        <v>0</v>
      </c>
    </row>
    <row r="2187" spans="1:19" x14ac:dyDescent="0.2">
      <c r="A2187" s="2">
        <v>44215</v>
      </c>
      <c r="B2187" s="3">
        <v>75312</v>
      </c>
      <c r="C2187" s="3">
        <v>86174.84375</v>
      </c>
      <c r="D2187" s="4">
        <f t="shared" si="34"/>
        <v>0.14423788705651158</v>
      </c>
      <c r="E2187" s="3">
        <v>83539.796875</v>
      </c>
      <c r="F2187" s="3">
        <v>2214027</v>
      </c>
      <c r="G2187" s="3">
        <v>-1558.262817382812</v>
      </c>
      <c r="H2187" s="3">
        <v>-2209833.5</v>
      </c>
      <c r="I2187" s="3">
        <v>0</v>
      </c>
      <c r="J2187" s="3">
        <v>0</v>
      </c>
      <c r="K2187" s="3">
        <v>0</v>
      </c>
      <c r="L2187" s="3">
        <v>0</v>
      </c>
      <c r="M2187" s="3">
        <v>0</v>
      </c>
      <c r="N2187" s="3">
        <v>0</v>
      </c>
      <c r="O2187" s="3">
        <v>0</v>
      </c>
      <c r="P2187" s="3">
        <v>0</v>
      </c>
      <c r="Q2187" s="3">
        <v>-2.771474048495293E-2</v>
      </c>
      <c r="R2187" s="3">
        <v>-2.771474048495293E-2</v>
      </c>
      <c r="S2187" s="3">
        <v>0</v>
      </c>
    </row>
    <row r="2188" spans="1:19" x14ac:dyDescent="0.2">
      <c r="A2188" s="2">
        <v>44216</v>
      </c>
      <c r="B2188" s="3">
        <v>83698</v>
      </c>
      <c r="C2188" s="3">
        <v>80360.71875</v>
      </c>
      <c r="D2188" s="4">
        <f t="shared" si="34"/>
        <v>3.9872891227986332E-2</v>
      </c>
      <c r="E2188" s="3">
        <v>72752.8359375</v>
      </c>
      <c r="F2188" s="3">
        <v>2215268.25</v>
      </c>
      <c r="G2188" s="3">
        <v>-1789.863647460938</v>
      </c>
      <c r="H2188" s="3">
        <v>-2205870.25</v>
      </c>
      <c r="I2188" s="3">
        <v>0</v>
      </c>
      <c r="J2188" s="3">
        <v>0</v>
      </c>
      <c r="K2188" s="3">
        <v>0</v>
      </c>
      <c r="L2188" s="3">
        <v>0</v>
      </c>
      <c r="M2188" s="3">
        <v>0</v>
      </c>
      <c r="N2188" s="3">
        <v>0</v>
      </c>
      <c r="O2188" s="3">
        <v>0</v>
      </c>
      <c r="P2188" s="3">
        <v>0</v>
      </c>
      <c r="Q2188" s="3">
        <v>-1.385737024247646E-2</v>
      </c>
      <c r="R2188" s="3">
        <v>-1.385737024247646E-2</v>
      </c>
      <c r="S2188" s="3">
        <v>0</v>
      </c>
    </row>
    <row r="2189" spans="1:19" x14ac:dyDescent="0.2">
      <c r="A2189" s="2">
        <v>44217</v>
      </c>
      <c r="B2189" s="3">
        <v>83580</v>
      </c>
      <c r="C2189" s="3">
        <v>86100.2734375</v>
      </c>
      <c r="D2189" s="4">
        <f t="shared" si="34"/>
        <v>3.0154025335008376E-2</v>
      </c>
      <c r="E2189" s="3">
        <v>78198.875</v>
      </c>
      <c r="F2189" s="3">
        <v>2216508.75</v>
      </c>
      <c r="G2189" s="3">
        <v>-2020.25048828125</v>
      </c>
      <c r="H2189" s="3">
        <v>-2206587.25</v>
      </c>
      <c r="I2189" s="3">
        <v>0</v>
      </c>
      <c r="J2189" s="3">
        <v>0</v>
      </c>
      <c r="K2189" s="3">
        <v>0</v>
      </c>
      <c r="L2189" s="3">
        <v>0</v>
      </c>
      <c r="M2189" s="3">
        <v>0</v>
      </c>
      <c r="N2189" s="3">
        <v>0</v>
      </c>
      <c r="O2189" s="3">
        <v>0</v>
      </c>
      <c r="P2189" s="3">
        <v>0</v>
      </c>
      <c r="Q2189" s="3">
        <v>-5.5429480969905853E-2</v>
      </c>
      <c r="R2189" s="3">
        <v>-5.5429480969905853E-2</v>
      </c>
      <c r="S2189" s="3">
        <v>0</v>
      </c>
    </row>
    <row r="2190" spans="1:19" x14ac:dyDescent="0.2">
      <c r="A2190" s="2">
        <v>44218</v>
      </c>
      <c r="B2190" s="3">
        <v>102647</v>
      </c>
      <c r="C2190" s="3">
        <v>89823.46875</v>
      </c>
      <c r="D2190" s="4">
        <f t="shared" si="34"/>
        <v>0.12492845626272565</v>
      </c>
      <c r="E2190" s="3">
        <v>76459.1640625</v>
      </c>
      <c r="F2190" s="3">
        <v>2217750.5</v>
      </c>
      <c r="G2190" s="3">
        <v>-2248.135498046875</v>
      </c>
      <c r="H2190" s="3">
        <v>-2202138</v>
      </c>
      <c r="I2190" s="3">
        <v>0</v>
      </c>
      <c r="J2190" s="3">
        <v>0</v>
      </c>
      <c r="K2190" s="3">
        <v>0</v>
      </c>
      <c r="L2190" s="3">
        <v>0</v>
      </c>
      <c r="M2190" s="3">
        <v>0</v>
      </c>
      <c r="N2190" s="3">
        <v>0</v>
      </c>
      <c r="O2190" s="3">
        <v>0</v>
      </c>
      <c r="P2190" s="3">
        <v>0</v>
      </c>
      <c r="Q2190" s="3">
        <v>-2.771474048495293E-2</v>
      </c>
      <c r="R2190" s="3">
        <v>-2.771474048495293E-2</v>
      </c>
      <c r="S2190" s="3">
        <v>0</v>
      </c>
    </row>
    <row r="2191" spans="1:19" x14ac:dyDescent="0.2">
      <c r="A2191" s="2">
        <v>44219</v>
      </c>
      <c r="B2191" s="3">
        <v>85753</v>
      </c>
      <c r="C2191" s="3">
        <v>95197.1953125</v>
      </c>
      <c r="D2191" s="4">
        <f t="shared" si="34"/>
        <v>0.11013253545065478</v>
      </c>
      <c r="E2191" s="3">
        <v>92947.734375</v>
      </c>
      <c r="F2191" s="3">
        <v>2218991</v>
      </c>
      <c r="G2191" s="3">
        <v>-2472.229736328125</v>
      </c>
      <c r="H2191" s="3">
        <v>-2214269.5</v>
      </c>
      <c r="I2191" s="3">
        <v>0</v>
      </c>
      <c r="J2191" s="3">
        <v>0</v>
      </c>
      <c r="K2191" s="3">
        <v>0</v>
      </c>
      <c r="L2191" s="3">
        <v>0</v>
      </c>
      <c r="M2191" s="3">
        <v>0</v>
      </c>
      <c r="N2191" s="3">
        <v>0</v>
      </c>
      <c r="O2191" s="3">
        <v>0</v>
      </c>
      <c r="P2191" s="3">
        <v>0</v>
      </c>
      <c r="Q2191" s="3">
        <v>-2.771474048495293E-2</v>
      </c>
      <c r="R2191" s="3">
        <v>-2.771474048495293E-2</v>
      </c>
      <c r="S2191" s="3">
        <v>0</v>
      </c>
    </row>
    <row r="2192" spans="1:19" x14ac:dyDescent="0.2">
      <c r="A2192" s="2">
        <v>44220</v>
      </c>
      <c r="B2192" s="3">
        <v>102098</v>
      </c>
      <c r="C2192" s="3">
        <v>92916.1796875</v>
      </c>
      <c r="D2192" s="4">
        <f t="shared" si="34"/>
        <v>8.9931441482693095E-2</v>
      </c>
      <c r="E2192" s="3">
        <v>79127.3125</v>
      </c>
      <c r="F2192" s="3">
        <v>2220232.75</v>
      </c>
      <c r="G2192" s="3">
        <v>-2691.256103515625</v>
      </c>
      <c r="H2192" s="3">
        <v>-2203752.5</v>
      </c>
      <c r="I2192" s="3">
        <v>0</v>
      </c>
      <c r="J2192" s="3">
        <v>0</v>
      </c>
      <c r="K2192" s="3">
        <v>0</v>
      </c>
      <c r="L2192" s="3">
        <v>0</v>
      </c>
      <c r="M2192" s="3">
        <v>0</v>
      </c>
      <c r="N2192" s="3">
        <v>0</v>
      </c>
      <c r="O2192" s="3">
        <v>0</v>
      </c>
      <c r="P2192" s="3">
        <v>0</v>
      </c>
      <c r="Q2192" s="3">
        <v>0</v>
      </c>
      <c r="R2192" s="3">
        <v>0</v>
      </c>
      <c r="S2192" s="3">
        <v>0</v>
      </c>
    </row>
    <row r="2193" spans="1:19" x14ac:dyDescent="0.2">
      <c r="A2193" s="2">
        <v>44221</v>
      </c>
      <c r="B2193" s="3">
        <v>83504</v>
      </c>
      <c r="C2193" s="3">
        <v>92410.0703125</v>
      </c>
      <c r="D2193" s="4">
        <f t="shared" si="34"/>
        <v>0.10665441550704158</v>
      </c>
      <c r="E2193" s="3">
        <v>94545.2109375</v>
      </c>
      <c r="F2193" s="3">
        <v>2221473.5</v>
      </c>
      <c r="G2193" s="3">
        <v>-2903.95263671875</v>
      </c>
      <c r="H2193" s="3">
        <v>-2217515.5</v>
      </c>
      <c r="I2193" s="3">
        <v>-3188.7578125</v>
      </c>
      <c r="J2193" s="3">
        <v>0</v>
      </c>
      <c r="K2193" s="3">
        <v>0</v>
      </c>
      <c r="L2193" s="3">
        <v>0</v>
      </c>
      <c r="M2193" s="3">
        <v>0</v>
      </c>
      <c r="N2193" s="3">
        <v>0</v>
      </c>
      <c r="O2193" s="3">
        <v>-196.23161315917969</v>
      </c>
      <c r="P2193" s="3">
        <v>0</v>
      </c>
      <c r="Q2193" s="3">
        <v>0</v>
      </c>
      <c r="R2193" s="3">
        <v>0</v>
      </c>
      <c r="S2193" s="3">
        <v>0</v>
      </c>
    </row>
    <row r="2194" spans="1:19" x14ac:dyDescent="0.2">
      <c r="A2194" s="2">
        <v>44222</v>
      </c>
      <c r="B2194" s="3">
        <v>76695</v>
      </c>
      <c r="C2194" s="3">
        <v>75433.65625</v>
      </c>
      <c r="D2194" s="4">
        <f t="shared" si="34"/>
        <v>1.6446231827368145E-2</v>
      </c>
      <c r="E2194" s="3">
        <v>77523.484375</v>
      </c>
      <c r="F2194" s="3">
        <v>2222714.5</v>
      </c>
      <c r="G2194" s="3">
        <v>-3109.085205078125</v>
      </c>
      <c r="H2194" s="3">
        <v>-2218504.5</v>
      </c>
      <c r="I2194" s="3">
        <v>-3190.53955078125</v>
      </c>
      <c r="J2194" s="3">
        <v>0</v>
      </c>
      <c r="K2194" s="3">
        <v>0</v>
      </c>
      <c r="L2194" s="3">
        <v>0</v>
      </c>
      <c r="M2194" s="3">
        <v>0</v>
      </c>
      <c r="N2194" s="3">
        <v>0</v>
      </c>
      <c r="O2194" s="3">
        <v>-196.23161315917969</v>
      </c>
      <c r="P2194" s="3">
        <v>0</v>
      </c>
      <c r="Q2194" s="3">
        <v>-1.385737024247646E-2</v>
      </c>
      <c r="R2194" s="3">
        <v>-1.385737024247646E-2</v>
      </c>
      <c r="S2194" s="3">
        <v>0</v>
      </c>
    </row>
    <row r="2195" spans="1:19" x14ac:dyDescent="0.2">
      <c r="A2195" s="2">
        <v>44223</v>
      </c>
      <c r="B2195" s="3">
        <v>76426</v>
      </c>
      <c r="C2195" s="3">
        <v>76660.4609375</v>
      </c>
      <c r="D2195" s="4">
        <f t="shared" si="34"/>
        <v>3.0678164171878681E-3</v>
      </c>
      <c r="E2195" s="3">
        <v>73723.5703125</v>
      </c>
      <c r="F2195" s="3">
        <v>2223955.75</v>
      </c>
      <c r="G2195" s="3">
        <v>-3305.453857421875</v>
      </c>
      <c r="H2195" s="3">
        <v>-2214521</v>
      </c>
      <c r="I2195" s="3">
        <v>-3192.321044921875</v>
      </c>
      <c r="J2195" s="3">
        <v>0</v>
      </c>
      <c r="K2195" s="3">
        <v>0</v>
      </c>
      <c r="L2195" s="3">
        <v>0</v>
      </c>
      <c r="M2195" s="3">
        <v>0</v>
      </c>
      <c r="N2195" s="3">
        <v>0</v>
      </c>
      <c r="O2195" s="3">
        <v>-196.23161315917969</v>
      </c>
      <c r="P2195" s="3">
        <v>0</v>
      </c>
      <c r="Q2195" s="3">
        <v>-2.771474048495293E-2</v>
      </c>
      <c r="R2195" s="3">
        <v>-2.771474048495293E-2</v>
      </c>
      <c r="S2195" s="3">
        <v>0</v>
      </c>
    </row>
    <row r="2196" spans="1:19" x14ac:dyDescent="0.2">
      <c r="A2196" s="2">
        <v>44224</v>
      </c>
      <c r="B2196" s="3">
        <v>83513</v>
      </c>
      <c r="C2196" s="3">
        <v>74769.7890625</v>
      </c>
      <c r="D2196" s="4">
        <f t="shared" si="34"/>
        <v>0.10469281354399913</v>
      </c>
      <c r="E2196" s="3">
        <v>71495.4140625</v>
      </c>
      <c r="F2196" s="3">
        <v>2225196.75</v>
      </c>
      <c r="G2196" s="3">
        <v>-3491.898193359375</v>
      </c>
      <c r="H2196" s="3">
        <v>-2215236.5</v>
      </c>
      <c r="I2196" s="3">
        <v>-3194.1025390625</v>
      </c>
      <c r="J2196" s="3">
        <v>0</v>
      </c>
      <c r="K2196" s="3">
        <v>0</v>
      </c>
      <c r="L2196" s="3">
        <v>0</v>
      </c>
      <c r="M2196" s="3">
        <v>0</v>
      </c>
      <c r="N2196" s="3">
        <v>0</v>
      </c>
      <c r="O2196" s="3">
        <v>-196.23161315917969</v>
      </c>
      <c r="P2196" s="3">
        <v>0</v>
      </c>
      <c r="Q2196" s="3">
        <v>-2.771474048495293E-2</v>
      </c>
      <c r="R2196" s="3">
        <v>-2.771474048495293E-2</v>
      </c>
      <c r="S2196" s="3">
        <v>0</v>
      </c>
    </row>
    <row r="2197" spans="1:19" x14ac:dyDescent="0.2">
      <c r="A2197" s="2">
        <v>44225</v>
      </c>
      <c r="B2197" s="3">
        <v>83481</v>
      </c>
      <c r="C2197" s="3">
        <v>85361.3125</v>
      </c>
      <c r="D2197" s="4">
        <f t="shared" si="34"/>
        <v>2.2523837759490184E-2</v>
      </c>
      <c r="E2197" s="3">
        <v>76552.2265625</v>
      </c>
      <c r="F2197" s="3">
        <v>2226438</v>
      </c>
      <c r="G2197" s="3">
        <v>-3667.30908203125</v>
      </c>
      <c r="H2197" s="3">
        <v>-2210764.25</v>
      </c>
      <c r="I2197" s="3">
        <v>-3195.884033203125</v>
      </c>
      <c r="J2197" s="3">
        <v>0</v>
      </c>
      <c r="K2197" s="3">
        <v>0</v>
      </c>
      <c r="L2197" s="3">
        <v>0</v>
      </c>
      <c r="M2197" s="3">
        <v>0</v>
      </c>
      <c r="N2197" s="3">
        <v>0</v>
      </c>
      <c r="O2197" s="3">
        <v>-196.23161315917969</v>
      </c>
      <c r="P2197" s="3">
        <v>0</v>
      </c>
      <c r="Q2197" s="3">
        <v>-1.3580224514007571</v>
      </c>
      <c r="R2197" s="3">
        <v>-1.3580224514007571</v>
      </c>
      <c r="S2197" s="3">
        <v>0</v>
      </c>
    </row>
    <row r="2198" spans="1:19" x14ac:dyDescent="0.2">
      <c r="A2198" s="2">
        <v>44226</v>
      </c>
      <c r="B2198" s="3">
        <v>74051</v>
      </c>
      <c r="C2198" s="3">
        <v>74207.625</v>
      </c>
      <c r="D2198" s="4">
        <f t="shared" si="34"/>
        <v>2.115096352513808E-3</v>
      </c>
      <c r="E2198" s="3">
        <v>76497.0546875</v>
      </c>
      <c r="F2198" s="3">
        <v>2227679.25</v>
      </c>
      <c r="G2198" s="3">
        <v>-3830.6337890625</v>
      </c>
      <c r="H2198" s="3">
        <v>-2222939</v>
      </c>
      <c r="I2198" s="3">
        <v>-3197.665771484375</v>
      </c>
      <c r="J2198" s="3">
        <v>0</v>
      </c>
      <c r="K2198" s="3">
        <v>0</v>
      </c>
      <c r="L2198" s="3">
        <v>0</v>
      </c>
      <c r="M2198" s="3">
        <v>0</v>
      </c>
      <c r="N2198" s="3">
        <v>0</v>
      </c>
      <c r="O2198" s="3">
        <v>-196.23161315917969</v>
      </c>
      <c r="P2198" s="3">
        <v>0</v>
      </c>
      <c r="Q2198" s="3">
        <v>-1.2194486856460569</v>
      </c>
      <c r="R2198" s="3">
        <v>-1.2194486856460569</v>
      </c>
      <c r="S2198" s="3">
        <v>0</v>
      </c>
    </row>
    <row r="2199" spans="1:19" x14ac:dyDescent="0.2">
      <c r="A2199" s="2">
        <v>44227</v>
      </c>
      <c r="B2199" s="3">
        <v>75240</v>
      </c>
      <c r="C2199" s="3">
        <v>78919.0546875</v>
      </c>
      <c r="D2199" s="4">
        <f t="shared" si="34"/>
        <v>4.8897590211323762E-2</v>
      </c>
      <c r="E2199" s="3">
        <v>69555.203125</v>
      </c>
      <c r="F2199" s="3">
        <v>2228920.25</v>
      </c>
      <c r="G2199" s="3">
        <v>-3980.8828125</v>
      </c>
      <c r="H2199" s="3">
        <v>-2212375.75</v>
      </c>
      <c r="I2199" s="3">
        <v>-3199.447509765625</v>
      </c>
      <c r="J2199" s="3">
        <v>0</v>
      </c>
      <c r="K2199" s="3">
        <v>0</v>
      </c>
      <c r="L2199" s="3">
        <v>0</v>
      </c>
      <c r="M2199" s="3">
        <v>0</v>
      </c>
      <c r="N2199" s="3">
        <v>0</v>
      </c>
      <c r="O2199" s="3">
        <v>-196.23161315917969</v>
      </c>
      <c r="P2199" s="3">
        <v>0</v>
      </c>
      <c r="Q2199" s="3">
        <v>-0.58200961351394653</v>
      </c>
      <c r="R2199" s="3">
        <v>-0.58200961351394653</v>
      </c>
      <c r="S2199" s="3">
        <v>0</v>
      </c>
    </row>
    <row r="2200" spans="1:19" x14ac:dyDescent="0.2">
      <c r="A2200" s="2">
        <v>44228</v>
      </c>
      <c r="B2200" s="3">
        <v>71531</v>
      </c>
      <c r="C2200" s="3">
        <v>67177.8984375</v>
      </c>
      <c r="D2200" s="4">
        <f t="shared" si="34"/>
        <v>6.0856154149948972E-2</v>
      </c>
      <c r="E2200" s="3">
        <v>70523.6015625</v>
      </c>
      <c r="F2200" s="3">
        <v>2230161.5</v>
      </c>
      <c r="G2200" s="3">
        <v>-4117.1376953125</v>
      </c>
      <c r="H2200" s="3">
        <v>-2226188.25</v>
      </c>
      <c r="I2200" s="3">
        <v>-3201.228759765625</v>
      </c>
      <c r="J2200" s="3">
        <v>0</v>
      </c>
      <c r="K2200" s="3">
        <v>0</v>
      </c>
      <c r="L2200" s="3">
        <v>0</v>
      </c>
      <c r="M2200" s="3">
        <v>0</v>
      </c>
      <c r="N2200" s="3">
        <v>0</v>
      </c>
      <c r="O2200" s="3">
        <v>-196.23161315917969</v>
      </c>
      <c r="P2200" s="3">
        <v>0</v>
      </c>
      <c r="Q2200" s="3">
        <v>-0.52658015489578247</v>
      </c>
      <c r="R2200" s="3">
        <v>-0.52658015489578247</v>
      </c>
      <c r="S2200" s="3">
        <v>0</v>
      </c>
    </row>
    <row r="2201" spans="1:19" x14ac:dyDescent="0.2">
      <c r="A2201" s="2">
        <v>44229</v>
      </c>
      <c r="B2201" s="3">
        <v>69686</v>
      </c>
      <c r="C2201" s="3">
        <v>63257.3125</v>
      </c>
      <c r="D2201" s="4">
        <f t="shared" si="34"/>
        <v>9.2252209913038494E-2</v>
      </c>
      <c r="E2201" s="3">
        <v>66473.1484375</v>
      </c>
      <c r="F2201" s="3">
        <v>2231402.5</v>
      </c>
      <c r="G2201" s="3">
        <v>-4238.5556640625</v>
      </c>
      <c r="H2201" s="3">
        <v>-2227176.25</v>
      </c>
      <c r="I2201" s="3">
        <v>-3203.010498046875</v>
      </c>
      <c r="J2201" s="3">
        <v>0</v>
      </c>
      <c r="K2201" s="3">
        <v>0</v>
      </c>
      <c r="L2201" s="3">
        <v>0</v>
      </c>
      <c r="M2201" s="3">
        <v>0</v>
      </c>
      <c r="N2201" s="3">
        <v>0</v>
      </c>
      <c r="O2201" s="3">
        <v>-196.23161315917969</v>
      </c>
      <c r="P2201" s="3">
        <v>0</v>
      </c>
      <c r="Q2201" s="3">
        <v>-0.44343584775924683</v>
      </c>
      <c r="R2201" s="3">
        <v>-0.44343584775924683</v>
      </c>
      <c r="S2201" s="3">
        <v>0</v>
      </c>
    </row>
    <row r="2202" spans="1:19" x14ac:dyDescent="0.2">
      <c r="A2202" s="2">
        <v>44230</v>
      </c>
      <c r="B2202" s="3">
        <v>71253</v>
      </c>
      <c r="C2202" s="3">
        <v>67015.453125</v>
      </c>
      <c r="D2202" s="4">
        <f t="shared" si="34"/>
        <v>5.9471838027872509E-2</v>
      </c>
      <c r="E2202" s="3">
        <v>65093.55859375</v>
      </c>
      <c r="F2202" s="3">
        <v>2232643.75</v>
      </c>
      <c r="G2202" s="3">
        <v>-4344.376953125</v>
      </c>
      <c r="H2202" s="3">
        <v>-2223172.25</v>
      </c>
      <c r="I2202" s="3">
        <v>-3204.7919921875</v>
      </c>
      <c r="J2202" s="3">
        <v>0</v>
      </c>
      <c r="K2202" s="3">
        <v>0</v>
      </c>
      <c r="L2202" s="3">
        <v>0</v>
      </c>
      <c r="M2202" s="3">
        <v>0</v>
      </c>
      <c r="N2202" s="3">
        <v>0</v>
      </c>
      <c r="O2202" s="3">
        <v>-196.23161315917969</v>
      </c>
      <c r="P2202" s="3">
        <v>0</v>
      </c>
      <c r="Q2202" s="3">
        <v>-0.5542948842048645</v>
      </c>
      <c r="R2202" s="3">
        <v>-0.5542948842048645</v>
      </c>
      <c r="S2202" s="3">
        <v>0</v>
      </c>
    </row>
    <row r="2203" spans="1:19" x14ac:dyDescent="0.2">
      <c r="A2203" s="2">
        <v>44231</v>
      </c>
      <c r="B2203" s="3">
        <v>61909</v>
      </c>
      <c r="C2203" s="3">
        <v>68331.9609375</v>
      </c>
      <c r="D2203" s="4">
        <f t="shared" si="34"/>
        <v>0.10374842006008819</v>
      </c>
      <c r="E2203" s="3">
        <v>65973.7265625</v>
      </c>
      <c r="F2203" s="3">
        <v>2233884.5</v>
      </c>
      <c r="G2203" s="3">
        <v>-4433.92919921875</v>
      </c>
      <c r="H2203" s="3">
        <v>-2223885</v>
      </c>
      <c r="I2203" s="3">
        <v>-3206.57275390625</v>
      </c>
      <c r="J2203" s="3">
        <v>0</v>
      </c>
      <c r="K2203" s="3">
        <v>0</v>
      </c>
      <c r="L2203" s="3">
        <v>0</v>
      </c>
      <c r="M2203" s="3">
        <v>0</v>
      </c>
      <c r="N2203" s="3">
        <v>0</v>
      </c>
      <c r="O2203" s="3">
        <v>-196.23161315917969</v>
      </c>
      <c r="P2203" s="3">
        <v>0</v>
      </c>
      <c r="Q2203" s="3">
        <v>-0.78987014293670654</v>
      </c>
      <c r="R2203" s="3">
        <v>-0.78987014293670654</v>
      </c>
      <c r="S2203" s="3">
        <v>0</v>
      </c>
    </row>
    <row r="2204" spans="1:19" x14ac:dyDescent="0.2">
      <c r="A2204" s="2">
        <v>44232</v>
      </c>
      <c r="B2204" s="3">
        <v>72122</v>
      </c>
      <c r="C2204" s="3">
        <v>72696.859375</v>
      </c>
      <c r="D2204" s="4">
        <f t="shared" si="34"/>
        <v>7.9706521588419621E-3</v>
      </c>
      <c r="E2204" s="3">
        <v>58138.02734375</v>
      </c>
      <c r="F2204" s="3">
        <v>2235126</v>
      </c>
      <c r="G2204" s="3">
        <v>-4506.634765625</v>
      </c>
      <c r="H2204" s="3">
        <v>-2219391.25</v>
      </c>
      <c r="I2204" s="3">
        <v>3330.896240234375</v>
      </c>
      <c r="J2204" s="3">
        <v>0</v>
      </c>
      <c r="K2204" s="3">
        <v>6539.25146484375</v>
      </c>
      <c r="L2204" s="3">
        <v>0</v>
      </c>
      <c r="M2204" s="3">
        <v>0</v>
      </c>
      <c r="N2204" s="3">
        <v>0</v>
      </c>
      <c r="O2204" s="3">
        <v>-196.23161315917969</v>
      </c>
      <c r="P2204" s="3">
        <v>0</v>
      </c>
      <c r="Q2204" s="3">
        <v>-0.1247163414955139</v>
      </c>
      <c r="R2204" s="3">
        <v>-0.1247163414955139</v>
      </c>
      <c r="S2204" s="3">
        <v>0</v>
      </c>
    </row>
    <row r="2205" spans="1:19" x14ac:dyDescent="0.2">
      <c r="A2205" s="2">
        <v>44233</v>
      </c>
      <c r="B2205" s="3">
        <v>82232</v>
      </c>
      <c r="C2205" s="3">
        <v>70182.7421875</v>
      </c>
      <c r="D2205" s="4">
        <f t="shared" si="34"/>
        <v>0.14652760254523786</v>
      </c>
      <c r="E2205" s="3">
        <v>66653.765625</v>
      </c>
      <c r="F2205" s="3">
        <v>2236366.75</v>
      </c>
      <c r="G2205" s="3">
        <v>-4562.00390625</v>
      </c>
      <c r="H2205" s="3">
        <v>-2231608.25</v>
      </c>
      <c r="I2205" s="3">
        <v>3332.7451171875</v>
      </c>
      <c r="J2205" s="3">
        <v>0</v>
      </c>
      <c r="K2205" s="3">
        <v>6542.880859375</v>
      </c>
      <c r="L2205" s="3">
        <v>0</v>
      </c>
      <c r="M2205" s="3">
        <v>0</v>
      </c>
      <c r="N2205" s="3">
        <v>0</v>
      </c>
      <c r="O2205" s="3">
        <v>-196.23161315917969</v>
      </c>
      <c r="P2205" s="3">
        <v>0</v>
      </c>
      <c r="Q2205" s="3">
        <v>-0.26329007744789118</v>
      </c>
      <c r="R2205" s="3">
        <v>-0.26329007744789118</v>
      </c>
      <c r="S2205" s="3">
        <v>0</v>
      </c>
    </row>
    <row r="2206" spans="1:19" x14ac:dyDescent="0.2">
      <c r="A2206" s="2">
        <v>44234</v>
      </c>
      <c r="B2206" s="3">
        <v>79815</v>
      </c>
      <c r="C2206" s="3">
        <v>89250.8671875</v>
      </c>
      <c r="D2206" s="4">
        <f t="shared" si="34"/>
        <v>0.11822172758879909</v>
      </c>
      <c r="E2206" s="3">
        <v>73906.8984375</v>
      </c>
      <c r="F2206" s="3">
        <v>2237607.75</v>
      </c>
      <c r="G2206" s="3">
        <v>-4599.6572265625</v>
      </c>
      <c r="H2206" s="3">
        <v>-2220998.5</v>
      </c>
      <c r="I2206" s="3">
        <v>3334.594482421875</v>
      </c>
      <c r="J2206" s="3">
        <v>0</v>
      </c>
      <c r="K2206" s="3">
        <v>6546.51220703125</v>
      </c>
      <c r="L2206" s="3">
        <v>0</v>
      </c>
      <c r="M2206" s="3">
        <v>0</v>
      </c>
      <c r="N2206" s="3">
        <v>0</v>
      </c>
      <c r="O2206" s="3">
        <v>-196.23161315917969</v>
      </c>
      <c r="P2206" s="3">
        <v>0</v>
      </c>
      <c r="Q2206" s="3">
        <v>-0.1247163414955139</v>
      </c>
      <c r="R2206" s="3">
        <v>-0.1247163414955139</v>
      </c>
      <c r="S2206" s="3">
        <v>0</v>
      </c>
    </row>
    <row r="2207" spans="1:19" x14ac:dyDescent="0.2">
      <c r="A2207" s="2">
        <v>44235</v>
      </c>
      <c r="B2207" s="3">
        <v>70001</v>
      </c>
      <c r="C2207" s="3">
        <v>75740.8125</v>
      </c>
      <c r="D2207" s="4">
        <f t="shared" si="34"/>
        <v>8.1996150054999217E-2</v>
      </c>
      <c r="E2207" s="3">
        <v>73035.0390625</v>
      </c>
      <c r="F2207" s="3">
        <v>2238849</v>
      </c>
      <c r="G2207" s="3">
        <v>-4619.310546875</v>
      </c>
      <c r="H2207" s="3">
        <v>-2234860.25</v>
      </c>
      <c r="I2207" s="3">
        <v>3336.444091796875</v>
      </c>
      <c r="J2207" s="3">
        <v>0</v>
      </c>
      <c r="K2207" s="3">
        <v>6550.1435546875</v>
      </c>
      <c r="L2207" s="3">
        <v>0</v>
      </c>
      <c r="M2207" s="3">
        <v>0</v>
      </c>
      <c r="N2207" s="3">
        <v>0</v>
      </c>
      <c r="O2207" s="3">
        <v>-196.23161315917969</v>
      </c>
      <c r="P2207" s="3">
        <v>0</v>
      </c>
      <c r="Q2207" s="3">
        <v>-0.27714744210243231</v>
      </c>
      <c r="R2207" s="3">
        <v>-0.27714744210243231</v>
      </c>
      <c r="S2207" s="3">
        <v>0</v>
      </c>
    </row>
    <row r="2208" spans="1:19" x14ac:dyDescent="0.2">
      <c r="A2208" s="2">
        <v>44236</v>
      </c>
      <c r="B2208" s="3">
        <v>68109</v>
      </c>
      <c r="C2208" s="3">
        <v>69065.4375</v>
      </c>
      <c r="D2208" s="4">
        <f t="shared" si="34"/>
        <v>1.4042747654495001E-2</v>
      </c>
      <c r="E2208" s="3">
        <v>66105.9375</v>
      </c>
      <c r="F2208" s="3">
        <v>2240090.25</v>
      </c>
      <c r="G2208" s="3">
        <v>-4620.78759765625</v>
      </c>
      <c r="H2208" s="3">
        <v>-2235847.25</v>
      </c>
      <c r="I2208" s="3">
        <v>3338.2939453125</v>
      </c>
      <c r="J2208" s="3">
        <v>0</v>
      </c>
      <c r="K2208" s="3">
        <v>6553.7744140625</v>
      </c>
      <c r="L2208" s="3">
        <v>0</v>
      </c>
      <c r="M2208" s="3">
        <v>0</v>
      </c>
      <c r="N2208" s="3">
        <v>0</v>
      </c>
      <c r="O2208" s="3">
        <v>-196.23161315917969</v>
      </c>
      <c r="P2208" s="3">
        <v>0</v>
      </c>
      <c r="Q2208" s="3">
        <v>-0.6651538610458374</v>
      </c>
      <c r="R2208" s="3">
        <v>-0.6651538610458374</v>
      </c>
      <c r="S2208" s="3">
        <v>0</v>
      </c>
    </row>
    <row r="2209" spans="1:19" x14ac:dyDescent="0.2">
      <c r="A2209" s="2">
        <v>44237</v>
      </c>
      <c r="B2209" s="3">
        <v>51914</v>
      </c>
      <c r="C2209" s="3">
        <v>72542.4921875</v>
      </c>
      <c r="D2209" s="4">
        <f t="shared" si="34"/>
        <v>0.39735894339677158</v>
      </c>
      <c r="E2209" s="3">
        <v>64298.12890625</v>
      </c>
      <c r="F2209" s="3">
        <v>2241331.25</v>
      </c>
      <c r="G2209" s="3">
        <v>-4604.017578125</v>
      </c>
      <c r="H2209" s="3">
        <v>-2231823</v>
      </c>
      <c r="I2209" s="3">
        <v>3340.1435546875</v>
      </c>
      <c r="J2209" s="3">
        <v>0</v>
      </c>
      <c r="K2209" s="3">
        <v>6557.40576171875</v>
      </c>
      <c r="L2209" s="3">
        <v>0</v>
      </c>
      <c r="M2209" s="3">
        <v>0</v>
      </c>
      <c r="N2209" s="3">
        <v>0</v>
      </c>
      <c r="O2209" s="3">
        <v>-196.23161315917969</v>
      </c>
      <c r="P2209" s="3">
        <v>0</v>
      </c>
      <c r="Q2209" s="3">
        <v>-0.23557530343532559</v>
      </c>
      <c r="R2209" s="3">
        <v>-0.23557530343532559</v>
      </c>
      <c r="S2209" s="3">
        <v>0</v>
      </c>
    </row>
    <row r="2210" spans="1:19" x14ac:dyDescent="0.2">
      <c r="A2210" s="2">
        <v>44238</v>
      </c>
      <c r="B2210" s="3">
        <v>37497</v>
      </c>
      <c r="C2210" s="3">
        <v>52251.7265625</v>
      </c>
      <c r="D2210" s="4">
        <f t="shared" si="34"/>
        <v>0.39349085426834146</v>
      </c>
      <c r="E2210" s="3">
        <v>50002.1640625</v>
      </c>
      <c r="F2210" s="3">
        <v>2242572.5</v>
      </c>
      <c r="G2210" s="3">
        <v>-4569.0341796875</v>
      </c>
      <c r="H2210" s="3">
        <v>-2232534.25</v>
      </c>
      <c r="I2210" s="3">
        <v>-3219.0439453125</v>
      </c>
      <c r="J2210" s="3">
        <v>0</v>
      </c>
      <c r="K2210" s="3">
        <v>0</v>
      </c>
      <c r="L2210" s="3">
        <v>0</v>
      </c>
      <c r="M2210" s="3">
        <v>0</v>
      </c>
      <c r="N2210" s="3">
        <v>0</v>
      </c>
      <c r="O2210" s="3">
        <v>-196.23161315917969</v>
      </c>
      <c r="P2210" s="3">
        <v>0</v>
      </c>
      <c r="Q2210" s="3">
        <v>-0.54043745994567871</v>
      </c>
      <c r="R2210" s="3">
        <v>-0.54043745994567871</v>
      </c>
      <c r="S2210" s="3">
        <v>0</v>
      </c>
    </row>
    <row r="2211" spans="1:19" x14ac:dyDescent="0.2">
      <c r="A2211" s="2">
        <v>44239</v>
      </c>
      <c r="B2211" s="3">
        <v>31476</v>
      </c>
      <c r="C2211" s="3">
        <v>52638.15234375</v>
      </c>
      <c r="D2211" s="4">
        <f t="shared" si="34"/>
        <v>0.67232660896397256</v>
      </c>
      <c r="E2211" s="3">
        <v>38014.91015625</v>
      </c>
      <c r="F2211" s="3">
        <v>2243813.75</v>
      </c>
      <c r="G2211" s="3">
        <v>-4515.982421875</v>
      </c>
      <c r="H2211" s="3">
        <v>-2228017.75</v>
      </c>
      <c r="I2211" s="3">
        <v>3343.8427734375</v>
      </c>
      <c r="J2211" s="3">
        <v>0</v>
      </c>
      <c r="K2211" s="3">
        <v>6564.66845703125</v>
      </c>
      <c r="L2211" s="3">
        <v>0</v>
      </c>
      <c r="M2211" s="3">
        <v>0</v>
      </c>
      <c r="N2211" s="3">
        <v>0</v>
      </c>
      <c r="O2211" s="3">
        <v>-196.23161315917969</v>
      </c>
      <c r="P2211" s="3">
        <v>0</v>
      </c>
      <c r="Q2211" s="3">
        <v>-0.42957854270935059</v>
      </c>
      <c r="R2211" s="3">
        <v>-0.42957854270935059</v>
      </c>
      <c r="S2211" s="3">
        <v>0</v>
      </c>
    </row>
    <row r="2212" spans="1:19" x14ac:dyDescent="0.2">
      <c r="A2212" s="2">
        <v>44240</v>
      </c>
      <c r="B2212" s="3">
        <v>46667</v>
      </c>
      <c r="C2212" s="3">
        <v>35022.3828125</v>
      </c>
      <c r="D2212" s="4">
        <f t="shared" si="34"/>
        <v>0.24952572883407975</v>
      </c>
      <c r="E2212" s="3">
        <v>31344.806640625</v>
      </c>
      <c r="F2212" s="3">
        <v>2245054.75</v>
      </c>
      <c r="G2212" s="3">
        <v>-4445.11083984375</v>
      </c>
      <c r="H2212" s="3">
        <v>-2240277.75</v>
      </c>
      <c r="I2212" s="3">
        <v>3345.6923828125</v>
      </c>
      <c r="J2212" s="3">
        <v>0</v>
      </c>
      <c r="K2212" s="3">
        <v>6568.29931640625</v>
      </c>
      <c r="L2212" s="3">
        <v>0</v>
      </c>
      <c r="M2212" s="3">
        <v>0</v>
      </c>
      <c r="N2212" s="3">
        <v>0</v>
      </c>
      <c r="O2212" s="3">
        <v>-196.23161315917969</v>
      </c>
      <c r="P2212" s="3">
        <v>0</v>
      </c>
      <c r="Q2212" s="3">
        <v>-2.771474048495293E-2</v>
      </c>
      <c r="R2212" s="3">
        <v>-2.771474048495293E-2</v>
      </c>
      <c r="S2212" s="3">
        <v>0</v>
      </c>
    </row>
    <row r="2213" spans="1:19" x14ac:dyDescent="0.2">
      <c r="A2213" s="2">
        <v>44241</v>
      </c>
      <c r="B2213" s="3">
        <v>54676</v>
      </c>
      <c r="C2213" s="3">
        <v>58141.98828125</v>
      </c>
      <c r="D2213" s="4">
        <f t="shared" si="34"/>
        <v>6.3391401734764791E-2</v>
      </c>
      <c r="E2213" s="3">
        <v>42202.4609375</v>
      </c>
      <c r="F2213" s="3">
        <v>2246296</v>
      </c>
      <c r="G2213" s="3">
        <v>-4356.77392578125</v>
      </c>
      <c r="H2213" s="3">
        <v>-2229622.25</v>
      </c>
      <c r="I2213" s="3">
        <v>3347.5419921875</v>
      </c>
      <c r="J2213" s="3">
        <v>0</v>
      </c>
      <c r="K2213" s="3">
        <v>6571.9306640625</v>
      </c>
      <c r="L2213" s="3">
        <v>0</v>
      </c>
      <c r="M2213" s="3">
        <v>0</v>
      </c>
      <c r="N2213" s="3">
        <v>0</v>
      </c>
      <c r="O2213" s="3">
        <v>-196.23161315917969</v>
      </c>
      <c r="P2213" s="3">
        <v>0</v>
      </c>
      <c r="Q2213" s="3">
        <v>275.1634521484375</v>
      </c>
      <c r="R2213" s="3">
        <v>-0.73444068431854248</v>
      </c>
      <c r="S2213" s="3">
        <v>275.89788818359381</v>
      </c>
    </row>
    <row r="2214" spans="1:19" x14ac:dyDescent="0.2">
      <c r="A2214" s="2">
        <v>44242</v>
      </c>
      <c r="B2214" s="3">
        <v>64198</v>
      </c>
      <c r="C2214" s="3">
        <v>51199.3515625</v>
      </c>
      <c r="D2214" s="4">
        <f t="shared" si="34"/>
        <v>0.20247746717187451</v>
      </c>
      <c r="E2214" s="3">
        <v>48097.45703125</v>
      </c>
      <c r="F2214" s="3">
        <v>2247537</v>
      </c>
      <c r="G2214" s="3">
        <v>-4251.4287109375</v>
      </c>
      <c r="H2214" s="3">
        <v>-2243532.75</v>
      </c>
      <c r="I2214" s="3">
        <v>3349.3916015625</v>
      </c>
      <c r="J2214" s="3">
        <v>0</v>
      </c>
      <c r="K2214" s="3">
        <v>6575.56201171875</v>
      </c>
      <c r="L2214" s="3">
        <v>0</v>
      </c>
      <c r="M2214" s="3">
        <v>0</v>
      </c>
      <c r="N2214" s="3">
        <v>0</v>
      </c>
      <c r="O2214" s="3">
        <v>-196.23161315917969</v>
      </c>
      <c r="P2214" s="3">
        <v>0</v>
      </c>
      <c r="Q2214" s="3">
        <v>-0.47115060687065119</v>
      </c>
      <c r="R2214" s="3">
        <v>-0.47115060687065119</v>
      </c>
      <c r="S2214" s="3">
        <v>0</v>
      </c>
    </row>
    <row r="2215" spans="1:19" x14ac:dyDescent="0.2">
      <c r="A2215" s="2">
        <v>44243</v>
      </c>
      <c r="B2215" s="3">
        <v>80757</v>
      </c>
      <c r="C2215" s="3">
        <v>61000.03125</v>
      </c>
      <c r="D2215" s="4">
        <f t="shared" si="34"/>
        <v>0.24464713585200046</v>
      </c>
      <c r="E2215" s="3">
        <v>57519.82421875</v>
      </c>
      <c r="F2215" s="3">
        <v>2248778.25</v>
      </c>
      <c r="G2215" s="3">
        <v>-4129.634765625</v>
      </c>
      <c r="H2215" s="3">
        <v>-2244519</v>
      </c>
      <c r="I2215" s="3">
        <v>3351.2412109375</v>
      </c>
      <c r="J2215" s="3">
        <v>0</v>
      </c>
      <c r="K2215" s="3">
        <v>6579.193359375</v>
      </c>
      <c r="L2215" s="3">
        <v>0</v>
      </c>
      <c r="M2215" s="3">
        <v>0</v>
      </c>
      <c r="N2215" s="3">
        <v>0</v>
      </c>
      <c r="O2215" s="3">
        <v>-196.23161315917969</v>
      </c>
      <c r="P2215" s="3">
        <v>0</v>
      </c>
      <c r="Q2215" s="3">
        <v>-0.58200961351394653</v>
      </c>
      <c r="R2215" s="3">
        <v>-0.58200961351394653</v>
      </c>
      <c r="S2215" s="3">
        <v>0</v>
      </c>
    </row>
    <row r="2216" spans="1:19" x14ac:dyDescent="0.2">
      <c r="A2216" s="2">
        <v>44244</v>
      </c>
      <c r="B2216" s="3">
        <v>81512</v>
      </c>
      <c r="C2216" s="3">
        <v>80823.546875</v>
      </c>
      <c r="D2216" s="4">
        <f t="shared" si="34"/>
        <v>8.4460340195308663E-3</v>
      </c>
      <c r="E2216" s="3">
        <v>71917.8671875</v>
      </c>
      <c r="F2216" s="3">
        <v>2250019.5</v>
      </c>
      <c r="G2216" s="3">
        <v>-3992.046630859375</v>
      </c>
      <c r="H2216" s="3">
        <v>-2240474</v>
      </c>
      <c r="I2216" s="3">
        <v>3353.091064453125</v>
      </c>
      <c r="J2216" s="3">
        <v>0</v>
      </c>
      <c r="K2216" s="3">
        <v>6582.82421875</v>
      </c>
      <c r="L2216" s="3">
        <v>0</v>
      </c>
      <c r="M2216" s="3">
        <v>0</v>
      </c>
      <c r="N2216" s="3">
        <v>0</v>
      </c>
      <c r="O2216" s="3">
        <v>-196.23161315917969</v>
      </c>
      <c r="P2216" s="3">
        <v>0</v>
      </c>
      <c r="Q2216" s="3">
        <v>-0.5542948842048645</v>
      </c>
      <c r="R2216" s="3">
        <v>-0.5542948842048645</v>
      </c>
      <c r="S2216" s="3">
        <v>0</v>
      </c>
    </row>
    <row r="2217" spans="1:19" x14ac:dyDescent="0.2">
      <c r="A2217" s="2">
        <v>44245</v>
      </c>
      <c r="B2217" s="3">
        <v>65637</v>
      </c>
      <c r="C2217" s="3">
        <v>83155.140625</v>
      </c>
      <c r="D2217" s="4">
        <f t="shared" si="34"/>
        <v>0.26689429171046819</v>
      </c>
      <c r="E2217" s="3">
        <v>73562.859375</v>
      </c>
      <c r="F2217" s="3">
        <v>2251260.5</v>
      </c>
      <c r="G2217" s="3">
        <v>-3839.413818359375</v>
      </c>
      <c r="H2217" s="3">
        <v>-2241183.5</v>
      </c>
      <c r="I2217" s="3">
        <v>3354.940673828125</v>
      </c>
      <c r="J2217" s="3">
        <v>0</v>
      </c>
      <c r="K2217" s="3">
        <v>6586.45556640625</v>
      </c>
      <c r="L2217" s="3">
        <v>0</v>
      </c>
      <c r="M2217" s="3">
        <v>0</v>
      </c>
      <c r="N2217" s="3">
        <v>0</v>
      </c>
      <c r="O2217" s="3">
        <v>-196.23161315917969</v>
      </c>
      <c r="P2217" s="3">
        <v>0</v>
      </c>
      <c r="Q2217" s="3">
        <v>-0.2494326829910278</v>
      </c>
      <c r="R2217" s="3">
        <v>-0.2494326829910278</v>
      </c>
      <c r="S2217" s="3">
        <v>0</v>
      </c>
    </row>
    <row r="2218" spans="1:19" x14ac:dyDescent="0.2">
      <c r="A2218" s="2">
        <v>44246</v>
      </c>
      <c r="B2218" s="3">
        <v>83532</v>
      </c>
      <c r="C2218" s="3">
        <v>77917.78125</v>
      </c>
      <c r="D2218" s="4">
        <f t="shared" si="34"/>
        <v>6.7210395417325097E-2</v>
      </c>
      <c r="E2218" s="3">
        <v>62376.91796875</v>
      </c>
      <c r="F2218" s="3">
        <v>2252501.75</v>
      </c>
      <c r="G2218" s="3">
        <v>-3672.572998046875</v>
      </c>
      <c r="H2218" s="3">
        <v>-2236644.75</v>
      </c>
      <c r="I2218" s="3">
        <v>3356.790283203125</v>
      </c>
      <c r="J2218" s="3">
        <v>0</v>
      </c>
      <c r="K2218" s="3">
        <v>6590.08642578125</v>
      </c>
      <c r="L2218" s="3">
        <v>0</v>
      </c>
      <c r="M2218" s="3">
        <v>0</v>
      </c>
      <c r="N2218" s="3">
        <v>0</v>
      </c>
      <c r="O2218" s="3">
        <v>-196.23161315917969</v>
      </c>
      <c r="P2218" s="3">
        <v>0</v>
      </c>
      <c r="Q2218" s="3">
        <v>-0.2494326829910278</v>
      </c>
      <c r="R2218" s="3">
        <v>-0.2494326829910278</v>
      </c>
      <c r="S2218" s="3">
        <v>0</v>
      </c>
    </row>
    <row r="2219" spans="1:19" x14ac:dyDescent="0.2">
      <c r="A2219" s="2">
        <v>44247</v>
      </c>
      <c r="B2219" s="3">
        <v>82106</v>
      </c>
      <c r="C2219" s="3">
        <v>81745.28125</v>
      </c>
      <c r="D2219" s="4">
        <f t="shared" si="34"/>
        <v>4.3933299637054536E-3</v>
      </c>
      <c r="E2219" s="3">
        <v>77083.9140625</v>
      </c>
      <c r="F2219" s="3">
        <v>2253742.25</v>
      </c>
      <c r="G2219" s="3">
        <v>-3492.44580078125</v>
      </c>
      <c r="H2219" s="3">
        <v>-2248946.75</v>
      </c>
      <c r="I2219" s="3">
        <v>3358.638916015625</v>
      </c>
      <c r="J2219" s="3">
        <v>0</v>
      </c>
      <c r="K2219" s="3">
        <v>6593.716796875</v>
      </c>
      <c r="L2219" s="3">
        <v>0</v>
      </c>
      <c r="M2219" s="3">
        <v>0</v>
      </c>
      <c r="N2219" s="3">
        <v>0</v>
      </c>
      <c r="O2219" s="3">
        <v>-196.23161315917969</v>
      </c>
      <c r="P2219" s="3">
        <v>0</v>
      </c>
      <c r="Q2219" s="3">
        <v>-0.20786057412624359</v>
      </c>
      <c r="R2219" s="3">
        <v>-0.20786057412624359</v>
      </c>
      <c r="S2219" s="3">
        <v>0</v>
      </c>
    </row>
    <row r="2220" spans="1:19" x14ac:dyDescent="0.2">
      <c r="A2220" s="2">
        <v>44248</v>
      </c>
      <c r="B2220" s="3">
        <v>93429</v>
      </c>
      <c r="C2220" s="3">
        <v>91002.828125</v>
      </c>
      <c r="D2220" s="4">
        <f t="shared" si="34"/>
        <v>2.5968081377302551E-2</v>
      </c>
      <c r="E2220" s="3">
        <v>74204.3203125</v>
      </c>
      <c r="F2220" s="3">
        <v>2254983.5</v>
      </c>
      <c r="G2220" s="3">
        <v>-3300.03271484375</v>
      </c>
      <c r="H2220" s="3">
        <v>-2238245.5</v>
      </c>
      <c r="I2220" s="3">
        <v>3360.48876953125</v>
      </c>
      <c r="J2220" s="3">
        <v>0</v>
      </c>
      <c r="K2220" s="3">
        <v>6597.34765625</v>
      </c>
      <c r="L2220" s="3">
        <v>0</v>
      </c>
      <c r="M2220" s="3">
        <v>0</v>
      </c>
      <c r="N2220" s="3">
        <v>0</v>
      </c>
      <c r="O2220" s="3">
        <v>-196.23161315917969</v>
      </c>
      <c r="P2220" s="3">
        <v>0</v>
      </c>
      <c r="Q2220" s="3">
        <v>-8.3144232630729675E-2</v>
      </c>
      <c r="R2220" s="3">
        <v>-8.3144232630729675E-2</v>
      </c>
      <c r="S2220" s="3">
        <v>0</v>
      </c>
    </row>
    <row r="2221" spans="1:19" x14ac:dyDescent="0.2">
      <c r="A2221" s="2">
        <v>44249</v>
      </c>
      <c r="B2221" s="3">
        <v>69274</v>
      </c>
      <c r="C2221" s="3">
        <v>83076.1328125</v>
      </c>
      <c r="D2221" s="4">
        <f t="shared" si="34"/>
        <v>0.19923972648468402</v>
      </c>
      <c r="E2221" s="3">
        <v>85391.421875</v>
      </c>
      <c r="F2221" s="3">
        <v>2256224.75</v>
      </c>
      <c r="G2221" s="3">
        <v>-3096.4033203125</v>
      </c>
      <c r="H2221" s="3">
        <v>-2252205</v>
      </c>
      <c r="I2221" s="3">
        <v>-3238.640625</v>
      </c>
      <c r="J2221" s="3">
        <v>0</v>
      </c>
      <c r="K2221" s="3">
        <v>0</v>
      </c>
      <c r="L2221" s="3">
        <v>0</v>
      </c>
      <c r="M2221" s="3">
        <v>0</v>
      </c>
      <c r="N2221" s="3">
        <v>0</v>
      </c>
      <c r="O2221" s="3">
        <v>-196.23161315917969</v>
      </c>
      <c r="P2221" s="3">
        <v>0</v>
      </c>
      <c r="Q2221" s="3">
        <v>-0.20786057412624359</v>
      </c>
      <c r="R2221" s="3">
        <v>-0.20786057412624359</v>
      </c>
      <c r="S2221" s="3">
        <v>0</v>
      </c>
    </row>
    <row r="2222" spans="1:19" x14ac:dyDescent="0.2">
      <c r="A2222" s="2">
        <v>44250</v>
      </c>
      <c r="B2222" s="3">
        <v>65089</v>
      </c>
      <c r="C2222" s="3">
        <v>63648.6953125</v>
      </c>
      <c r="D2222" s="4">
        <f t="shared" si="34"/>
        <v>2.2128234993624114E-2</v>
      </c>
      <c r="E2222" s="3">
        <v>65496.2734375</v>
      </c>
      <c r="F2222" s="3">
        <v>2257465.75</v>
      </c>
      <c r="G2222" s="3">
        <v>-2882.695068359375</v>
      </c>
      <c r="H2222" s="3">
        <v>-2253190</v>
      </c>
      <c r="I2222" s="3">
        <v>-3240.42236328125</v>
      </c>
      <c r="J2222" s="3">
        <v>0</v>
      </c>
      <c r="K2222" s="3">
        <v>0</v>
      </c>
      <c r="L2222" s="3">
        <v>0</v>
      </c>
      <c r="M2222" s="3">
        <v>0</v>
      </c>
      <c r="N2222" s="3">
        <v>0</v>
      </c>
      <c r="O2222" s="3">
        <v>-196.23161315917969</v>
      </c>
      <c r="P2222" s="3">
        <v>0</v>
      </c>
      <c r="Q2222" s="3">
        <v>-0.16628846526145941</v>
      </c>
      <c r="R2222" s="3">
        <v>-0.16628846526145941</v>
      </c>
      <c r="S2222" s="3">
        <v>0</v>
      </c>
    </row>
    <row r="2223" spans="1:19" x14ac:dyDescent="0.2">
      <c r="A2223" s="2">
        <v>44251</v>
      </c>
      <c r="B2223" s="3">
        <v>56104</v>
      </c>
      <c r="C2223" s="3">
        <v>66978.6875</v>
      </c>
      <c r="D2223" s="4">
        <f t="shared" si="34"/>
        <v>0.19383087658633966</v>
      </c>
      <c r="E2223" s="3">
        <v>63299.02734375</v>
      </c>
      <c r="F2223" s="3">
        <v>2258707</v>
      </c>
      <c r="G2223" s="3">
        <v>-2660.101806640625</v>
      </c>
      <c r="H2223" s="3">
        <v>-2249124.75</v>
      </c>
      <c r="I2223" s="3">
        <v>-3242.20361328125</v>
      </c>
      <c r="J2223" s="3">
        <v>0</v>
      </c>
      <c r="K2223" s="3">
        <v>0</v>
      </c>
      <c r="L2223" s="3">
        <v>0</v>
      </c>
      <c r="M2223" s="3">
        <v>0</v>
      </c>
      <c r="N2223" s="3">
        <v>0</v>
      </c>
      <c r="O2223" s="3">
        <v>-196.23161315917969</v>
      </c>
      <c r="P2223" s="3">
        <v>0</v>
      </c>
      <c r="Q2223" s="3">
        <v>-0.11085896193981171</v>
      </c>
      <c r="R2223" s="3">
        <v>-0.11085896193981171</v>
      </c>
      <c r="S2223" s="3">
        <v>0</v>
      </c>
    </row>
    <row r="2224" spans="1:19" x14ac:dyDescent="0.2">
      <c r="A2224" s="2">
        <v>44252</v>
      </c>
      <c r="B2224" s="3">
        <v>55255</v>
      </c>
      <c r="C2224" s="3">
        <v>57788.67578125</v>
      </c>
      <c r="D2224" s="4">
        <f t="shared" si="34"/>
        <v>4.5854235476427474E-2</v>
      </c>
      <c r="E2224" s="3">
        <v>53346.390625</v>
      </c>
      <c r="F2224" s="3">
        <v>2259948</v>
      </c>
      <c r="G2224" s="3">
        <v>-2429.867919921875</v>
      </c>
      <c r="H2224" s="3">
        <v>-2249832</v>
      </c>
      <c r="I2224" s="3">
        <v>-3243.9853515625</v>
      </c>
      <c r="J2224" s="3">
        <v>0</v>
      </c>
      <c r="K2224" s="3">
        <v>0</v>
      </c>
      <c r="L2224" s="3">
        <v>0</v>
      </c>
      <c r="M2224" s="3">
        <v>0</v>
      </c>
      <c r="N2224" s="3">
        <v>0</v>
      </c>
      <c r="O2224" s="3">
        <v>-196.23161315917969</v>
      </c>
      <c r="P2224" s="3">
        <v>0</v>
      </c>
      <c r="Q2224" s="3">
        <v>-0.1247163414955139</v>
      </c>
      <c r="R2224" s="3">
        <v>-0.1247163414955139</v>
      </c>
      <c r="S2224" s="3">
        <v>0</v>
      </c>
    </row>
    <row r="2225" spans="1:19" x14ac:dyDescent="0.2">
      <c r="A2225" s="2">
        <v>44253</v>
      </c>
      <c r="B2225" s="3">
        <v>68597</v>
      </c>
      <c r="C2225" s="3">
        <v>62679.5</v>
      </c>
      <c r="D2225" s="4">
        <f t="shared" si="34"/>
        <v>8.6264705453591259E-2</v>
      </c>
      <c r="E2225" s="3">
        <v>52200.2734375</v>
      </c>
      <c r="F2225" s="3">
        <v>2261189.25</v>
      </c>
      <c r="G2225" s="3">
        <v>-2193.280517578125</v>
      </c>
      <c r="H2225" s="3">
        <v>-2245271</v>
      </c>
      <c r="I2225" s="3">
        <v>-3245.76708984375</v>
      </c>
      <c r="J2225" s="3">
        <v>0</v>
      </c>
      <c r="K2225" s="3">
        <v>0</v>
      </c>
      <c r="L2225" s="3">
        <v>0</v>
      </c>
      <c r="M2225" s="3">
        <v>0</v>
      </c>
      <c r="N2225" s="3">
        <v>0</v>
      </c>
      <c r="O2225" s="3">
        <v>-196.23161315917969</v>
      </c>
      <c r="P2225" s="3">
        <v>0</v>
      </c>
      <c r="Q2225" s="3">
        <v>-0.1247163414955139</v>
      </c>
      <c r="R2225" s="3">
        <v>-0.1247163414955139</v>
      </c>
      <c r="S2225" s="3">
        <v>0</v>
      </c>
    </row>
    <row r="2226" spans="1:19" x14ac:dyDescent="0.2">
      <c r="A2226" s="2">
        <v>44254</v>
      </c>
      <c r="B2226" s="3">
        <v>76420</v>
      </c>
      <c r="C2226" s="3">
        <v>61749.15625</v>
      </c>
      <c r="D2226" s="4">
        <f t="shared" si="34"/>
        <v>0.19197649502747971</v>
      </c>
      <c r="E2226" s="3">
        <v>62134.46484375</v>
      </c>
      <c r="F2226" s="3">
        <v>2262430.5</v>
      </c>
      <c r="G2226" s="3">
        <v>-1951.663330078125</v>
      </c>
      <c r="H2226" s="3">
        <v>-2257616.5</v>
      </c>
      <c r="I2226" s="3">
        <v>-3247.548583984375</v>
      </c>
      <c r="J2226" s="3">
        <v>0</v>
      </c>
      <c r="K2226" s="3">
        <v>0</v>
      </c>
      <c r="L2226" s="3">
        <v>0</v>
      </c>
      <c r="M2226" s="3">
        <v>0</v>
      </c>
      <c r="N2226" s="3">
        <v>0</v>
      </c>
      <c r="O2226" s="3">
        <v>-196.23161315917969</v>
      </c>
      <c r="P2226" s="3">
        <v>0</v>
      </c>
      <c r="Q2226" s="3">
        <v>-6.9286860525608063E-2</v>
      </c>
      <c r="R2226" s="3">
        <v>-6.9286860525608063E-2</v>
      </c>
      <c r="S2226" s="3">
        <v>0</v>
      </c>
    </row>
    <row r="2227" spans="1:19" x14ac:dyDescent="0.2">
      <c r="A2227" s="2">
        <v>44255</v>
      </c>
      <c r="B2227" s="3">
        <v>81859</v>
      </c>
      <c r="C2227" s="3">
        <v>80283.5390625</v>
      </c>
      <c r="D2227" s="4">
        <f t="shared" si="34"/>
        <v>1.9246032049011104E-2</v>
      </c>
      <c r="E2227" s="3">
        <v>68436.59375</v>
      </c>
      <c r="F2227" s="3">
        <v>2263671.5</v>
      </c>
      <c r="G2227" s="3">
        <v>-1706.364135742188</v>
      </c>
      <c r="H2227" s="3">
        <v>-2246869</v>
      </c>
      <c r="I2227" s="3">
        <v>-3249.330078125</v>
      </c>
      <c r="J2227" s="3">
        <v>0</v>
      </c>
      <c r="K2227" s="3">
        <v>0</v>
      </c>
      <c r="L2227" s="3">
        <v>0</v>
      </c>
      <c r="M2227" s="3">
        <v>0</v>
      </c>
      <c r="N2227" s="3">
        <v>0</v>
      </c>
      <c r="O2227" s="3">
        <v>-196.23161315917969</v>
      </c>
      <c r="P2227" s="3">
        <v>0</v>
      </c>
      <c r="Q2227" s="3">
        <v>-8.3144232630729675E-2</v>
      </c>
      <c r="R2227" s="3">
        <v>-8.3144232630729675E-2</v>
      </c>
      <c r="S2227" s="3">
        <v>0</v>
      </c>
    </row>
    <row r="2228" spans="1:19" x14ac:dyDescent="0.2">
      <c r="A2228" s="2">
        <v>44256</v>
      </c>
      <c r="B2228" s="3">
        <v>69545</v>
      </c>
      <c r="C2228" s="3">
        <v>73647.28125</v>
      </c>
      <c r="D2228" s="4">
        <f t="shared" si="34"/>
        <v>5.8987436192393411E-2</v>
      </c>
      <c r="E2228" s="3">
        <v>74322.453125</v>
      </c>
      <c r="F2228" s="3">
        <v>2264912.75</v>
      </c>
      <c r="G2228" s="3">
        <v>-1458.749389648438</v>
      </c>
      <c r="H2228" s="3">
        <v>-2260877.5</v>
      </c>
      <c r="I2228" s="3">
        <v>-3251.111572265625</v>
      </c>
      <c r="J2228" s="3">
        <v>0</v>
      </c>
      <c r="K2228" s="3">
        <v>0</v>
      </c>
      <c r="L2228" s="3">
        <v>0</v>
      </c>
      <c r="M2228" s="3">
        <v>0</v>
      </c>
      <c r="N2228" s="3">
        <v>0</v>
      </c>
      <c r="O2228" s="3">
        <v>-196.23161315917969</v>
      </c>
      <c r="P2228" s="3">
        <v>0</v>
      </c>
      <c r="Q2228" s="3">
        <v>-0.22171792387962341</v>
      </c>
      <c r="R2228" s="3">
        <v>-0.22171792387962341</v>
      </c>
      <c r="S2228" s="3">
        <v>0</v>
      </c>
    </row>
    <row r="2229" spans="1:19" x14ac:dyDescent="0.2">
      <c r="A2229" s="2">
        <v>44257</v>
      </c>
      <c r="B2229" s="3">
        <v>60034</v>
      </c>
      <c r="C2229" s="3">
        <v>64931.56640625</v>
      </c>
      <c r="D2229" s="4">
        <f t="shared" si="34"/>
        <v>8.157987817320185E-2</v>
      </c>
      <c r="E2229" s="3">
        <v>65102.89453125</v>
      </c>
      <c r="F2229" s="3">
        <v>2266153.75</v>
      </c>
      <c r="G2229" s="3">
        <v>-1210.19580078125</v>
      </c>
      <c r="H2229" s="3">
        <v>-2261861.75</v>
      </c>
      <c r="I2229" s="3">
        <v>-3252.893310546875</v>
      </c>
      <c r="J2229" s="3">
        <v>0</v>
      </c>
      <c r="K2229" s="3">
        <v>0</v>
      </c>
      <c r="L2229" s="3">
        <v>0</v>
      </c>
      <c r="M2229" s="3">
        <v>0</v>
      </c>
      <c r="N2229" s="3">
        <v>0</v>
      </c>
      <c r="O2229" s="3">
        <v>-196.23161315917969</v>
      </c>
      <c r="P2229" s="3">
        <v>0</v>
      </c>
      <c r="Q2229" s="3">
        <v>-0.3325769305229187</v>
      </c>
      <c r="R2229" s="3">
        <v>-0.3325769305229187</v>
      </c>
      <c r="S2229" s="3">
        <v>0</v>
      </c>
    </row>
    <row r="2230" spans="1:19" x14ac:dyDescent="0.2">
      <c r="A2230" s="2">
        <v>44258</v>
      </c>
      <c r="B2230" s="3">
        <v>67529</v>
      </c>
      <c r="C2230" s="3">
        <v>63319.37109375</v>
      </c>
      <c r="D2230" s="4">
        <f t="shared" si="34"/>
        <v>6.2338090394497177E-2</v>
      </c>
      <c r="E2230" s="3">
        <v>57917.0546875</v>
      </c>
      <c r="F2230" s="3">
        <v>2267395</v>
      </c>
      <c r="G2230" s="3">
        <v>-962.079345703125</v>
      </c>
      <c r="H2230" s="3">
        <v>-2257776</v>
      </c>
      <c r="I2230" s="3">
        <v>-3254.675048828125</v>
      </c>
      <c r="J2230" s="3">
        <v>0</v>
      </c>
      <c r="K2230" s="3">
        <v>0</v>
      </c>
      <c r="L2230" s="3">
        <v>0</v>
      </c>
      <c r="M2230" s="3">
        <v>0</v>
      </c>
      <c r="N2230" s="3">
        <v>0</v>
      </c>
      <c r="O2230" s="3">
        <v>-196.23161315917969</v>
      </c>
      <c r="P2230" s="3">
        <v>0</v>
      </c>
      <c r="Q2230" s="3">
        <v>-4.1572116315364838E-2</v>
      </c>
      <c r="R2230" s="3">
        <v>-4.1572116315364838E-2</v>
      </c>
      <c r="S2230" s="3">
        <v>0</v>
      </c>
    </row>
    <row r="2231" spans="1:19" x14ac:dyDescent="0.2">
      <c r="A2231" s="2">
        <v>44259</v>
      </c>
      <c r="B2231" s="3">
        <v>61018</v>
      </c>
      <c r="C2231" s="3">
        <v>68894.9140625</v>
      </c>
      <c r="D2231" s="4">
        <f t="shared" si="34"/>
        <v>0.1290916461126225</v>
      </c>
      <c r="E2231" s="3">
        <v>62712.1796875</v>
      </c>
      <c r="F2231" s="3">
        <v>2268636.25</v>
      </c>
      <c r="G2231" s="3">
        <v>-715.76861572265625</v>
      </c>
      <c r="H2231" s="3">
        <v>-2258481.25</v>
      </c>
      <c r="I2231" s="3">
        <v>-3256.456298828125</v>
      </c>
      <c r="J2231" s="3">
        <v>0</v>
      </c>
      <c r="K2231" s="3">
        <v>0</v>
      </c>
      <c r="L2231" s="3">
        <v>0</v>
      </c>
      <c r="M2231" s="3">
        <v>0</v>
      </c>
      <c r="N2231" s="3">
        <v>0</v>
      </c>
      <c r="O2231" s="3">
        <v>-196.23161315917969</v>
      </c>
      <c r="P2231" s="3">
        <v>0</v>
      </c>
      <c r="Q2231" s="3">
        <v>-9.7001604735851288E-2</v>
      </c>
      <c r="R2231" s="3">
        <v>-9.7001604735851288E-2</v>
      </c>
      <c r="S2231" s="3">
        <v>0</v>
      </c>
    </row>
    <row r="2232" spans="1:19" x14ac:dyDescent="0.2">
      <c r="A2232" s="2">
        <v>44260</v>
      </c>
      <c r="B2232" s="3">
        <v>80968</v>
      </c>
      <c r="C2232" s="3">
        <v>68612.265625</v>
      </c>
      <c r="D2232" s="4">
        <f t="shared" si="34"/>
        <v>0.15260021706106117</v>
      </c>
      <c r="E2232" s="3">
        <v>56363.82421875</v>
      </c>
      <c r="F2232" s="3">
        <v>2269877.25</v>
      </c>
      <c r="G2232" s="3">
        <v>-472.61614990234381</v>
      </c>
      <c r="H2232" s="3">
        <v>-2253898</v>
      </c>
      <c r="I2232" s="3">
        <v>-3258.238037109375</v>
      </c>
      <c r="J2232" s="3">
        <v>0</v>
      </c>
      <c r="K2232" s="3">
        <v>0</v>
      </c>
      <c r="L2232" s="3">
        <v>0</v>
      </c>
      <c r="M2232" s="3">
        <v>0</v>
      </c>
      <c r="N2232" s="3">
        <v>0</v>
      </c>
      <c r="O2232" s="3">
        <v>-196.23161315917969</v>
      </c>
      <c r="P2232" s="3">
        <v>0</v>
      </c>
      <c r="Q2232" s="3">
        <v>-8.3144232630729675E-2</v>
      </c>
      <c r="R2232" s="3">
        <v>-8.3144232630729675E-2</v>
      </c>
      <c r="S2232" s="3">
        <v>0</v>
      </c>
    </row>
    <row r="2233" spans="1:19" x14ac:dyDescent="0.2">
      <c r="A2233" s="2">
        <v>44261</v>
      </c>
      <c r="B2233" s="3">
        <v>64079</v>
      </c>
      <c r="C2233" s="3">
        <v>74816.984375</v>
      </c>
      <c r="D2233" s="4">
        <f t="shared" si="34"/>
        <v>0.16757415650993304</v>
      </c>
      <c r="E2233" s="3">
        <v>73478.5</v>
      </c>
      <c r="F2233" s="3">
        <v>2271118.5</v>
      </c>
      <c r="G2233" s="3">
        <v>-233.9481201171875</v>
      </c>
      <c r="H2233" s="3">
        <v>-2266286</v>
      </c>
      <c r="I2233" s="3">
        <v>-3260.01953125</v>
      </c>
      <c r="J2233" s="3">
        <v>0</v>
      </c>
      <c r="K2233" s="3">
        <v>0</v>
      </c>
      <c r="L2233" s="3">
        <v>0</v>
      </c>
      <c r="M2233" s="3">
        <v>0</v>
      </c>
      <c r="N2233" s="3">
        <v>0</v>
      </c>
      <c r="O2233" s="3">
        <v>-196.23161315917969</v>
      </c>
      <c r="P2233" s="3">
        <v>0</v>
      </c>
      <c r="Q2233" s="3">
        <v>-0.1801458150148392</v>
      </c>
      <c r="R2233" s="3">
        <v>-0.1801458150148392</v>
      </c>
      <c r="S2233" s="3">
        <v>0</v>
      </c>
    </row>
    <row r="2234" spans="1:19" x14ac:dyDescent="0.2">
      <c r="A2234" s="2">
        <v>44262</v>
      </c>
      <c r="B2234" s="3">
        <v>81796</v>
      </c>
      <c r="C2234" s="3">
        <v>72576.65625</v>
      </c>
      <c r="D2234" s="4">
        <f t="shared" si="34"/>
        <v>0.11271142537532397</v>
      </c>
      <c r="E2234" s="3">
        <v>58972.6796875</v>
      </c>
      <c r="F2234" s="3">
        <v>2272359</v>
      </c>
      <c r="G2234" s="3">
        <v>-1.0587775707244871</v>
      </c>
      <c r="H2234" s="3">
        <v>-2255492</v>
      </c>
      <c r="I2234" s="3">
        <v>-3261.800537109375</v>
      </c>
      <c r="J2234" s="3">
        <v>0</v>
      </c>
      <c r="K2234" s="3">
        <v>0</v>
      </c>
      <c r="L2234" s="3">
        <v>0</v>
      </c>
      <c r="M2234" s="3">
        <v>0</v>
      </c>
      <c r="N2234" s="3">
        <v>0</v>
      </c>
      <c r="O2234" s="3">
        <v>-196.23161315917969</v>
      </c>
      <c r="P2234" s="3">
        <v>0</v>
      </c>
      <c r="Q2234" s="3">
        <v>-0.11085896193981171</v>
      </c>
      <c r="R2234" s="3">
        <v>-0.11085896193981171</v>
      </c>
      <c r="S2234" s="3">
        <v>0</v>
      </c>
    </row>
    <row r="2235" spans="1:19" x14ac:dyDescent="0.2">
      <c r="A2235" s="2">
        <v>44263</v>
      </c>
      <c r="B2235" s="3">
        <v>69166</v>
      </c>
      <c r="C2235" s="3">
        <v>76619.0078125</v>
      </c>
      <c r="D2235" s="4">
        <f t="shared" si="34"/>
        <v>0.10775536842523784</v>
      </c>
      <c r="E2235" s="3">
        <v>75607.046875</v>
      </c>
      <c r="F2235" s="3">
        <v>2273600.75</v>
      </c>
      <c r="G2235" s="3">
        <v>224.7998046875</v>
      </c>
      <c r="H2235" s="3">
        <v>-2269550.25</v>
      </c>
      <c r="I2235" s="3">
        <v>-3263.5830078125</v>
      </c>
      <c r="J2235" s="3">
        <v>0</v>
      </c>
      <c r="K2235" s="3">
        <v>0</v>
      </c>
      <c r="L2235" s="3">
        <v>0</v>
      </c>
      <c r="M2235" s="3">
        <v>0</v>
      </c>
      <c r="N2235" s="3">
        <v>0</v>
      </c>
      <c r="O2235" s="3">
        <v>-196.23161315917969</v>
      </c>
      <c r="P2235" s="3">
        <v>0</v>
      </c>
      <c r="Q2235" s="3">
        <v>-4.1572116315364838E-2</v>
      </c>
      <c r="R2235" s="3">
        <v>-4.1572116315364838E-2</v>
      </c>
      <c r="S2235" s="3">
        <v>0</v>
      </c>
    </row>
    <row r="2236" spans="1:19" x14ac:dyDescent="0.2">
      <c r="A2236" s="2">
        <v>44264</v>
      </c>
      <c r="B2236" s="3">
        <v>66990</v>
      </c>
      <c r="C2236" s="3">
        <v>64946.16796875</v>
      </c>
      <c r="D2236" s="4">
        <f t="shared" si="34"/>
        <v>3.0509509348410211E-2</v>
      </c>
      <c r="E2236" s="3">
        <v>63460.51953125</v>
      </c>
      <c r="F2236" s="3">
        <v>2274841.5</v>
      </c>
      <c r="G2236" s="3">
        <v>442.42477416992188</v>
      </c>
      <c r="H2236" s="3">
        <v>-2270533</v>
      </c>
      <c r="I2236" s="3">
        <v>-3265.363525390625</v>
      </c>
      <c r="J2236" s="3">
        <v>0</v>
      </c>
      <c r="K2236" s="3">
        <v>0</v>
      </c>
      <c r="L2236" s="3">
        <v>0</v>
      </c>
      <c r="M2236" s="3">
        <v>0</v>
      </c>
      <c r="N2236" s="3">
        <v>0</v>
      </c>
      <c r="O2236" s="3">
        <v>-196.23161315917969</v>
      </c>
      <c r="P2236" s="3">
        <v>0</v>
      </c>
      <c r="Q2236" s="3">
        <v>-0.16628846526145941</v>
      </c>
      <c r="R2236" s="3">
        <v>-0.16628846526145941</v>
      </c>
      <c r="S2236" s="3">
        <v>0</v>
      </c>
    </row>
    <row r="2237" spans="1:19" x14ac:dyDescent="0.2">
      <c r="A2237" s="2">
        <v>44265</v>
      </c>
      <c r="B2237" s="3">
        <v>67332</v>
      </c>
      <c r="C2237" s="3">
        <v>70635.3984375</v>
      </c>
      <c r="D2237" s="4">
        <f t="shared" si="34"/>
        <v>4.906134434592764E-2</v>
      </c>
      <c r="E2237" s="3">
        <v>63596.1796875</v>
      </c>
      <c r="F2237" s="3">
        <v>2276082.5</v>
      </c>
      <c r="G2237" s="3">
        <v>650.670166015625</v>
      </c>
      <c r="H2237" s="3">
        <v>-2266426.75</v>
      </c>
      <c r="I2237" s="3">
        <v>-3267.145263671875</v>
      </c>
      <c r="J2237" s="3">
        <v>0</v>
      </c>
      <c r="K2237" s="3">
        <v>0</v>
      </c>
      <c r="L2237" s="3">
        <v>0</v>
      </c>
      <c r="M2237" s="3">
        <v>0</v>
      </c>
      <c r="N2237" s="3">
        <v>0</v>
      </c>
      <c r="O2237" s="3">
        <v>-196.23161315917969</v>
      </c>
      <c r="P2237" s="3">
        <v>0</v>
      </c>
      <c r="Q2237" s="3">
        <v>-2.771474048495293E-2</v>
      </c>
      <c r="R2237" s="3">
        <v>-2.771474048495293E-2</v>
      </c>
      <c r="S2237" s="3">
        <v>0</v>
      </c>
    </row>
    <row r="2238" spans="1:19" x14ac:dyDescent="0.2">
      <c r="A2238" s="2">
        <v>44266</v>
      </c>
      <c r="B2238" s="3">
        <v>72069</v>
      </c>
      <c r="C2238" s="3">
        <v>70285.2109375</v>
      </c>
      <c r="D2238" s="4">
        <f t="shared" si="34"/>
        <v>2.4751128259029542E-2</v>
      </c>
      <c r="E2238" s="3">
        <v>62511.80078125</v>
      </c>
      <c r="F2238" s="3">
        <v>2277323.75</v>
      </c>
      <c r="G2238" s="3">
        <v>848.4534912109375</v>
      </c>
      <c r="H2238" s="3">
        <v>-2267130</v>
      </c>
      <c r="I2238" s="3">
        <v>-3268.927001953125</v>
      </c>
      <c r="J2238" s="3">
        <v>0</v>
      </c>
      <c r="K2238" s="3">
        <v>0</v>
      </c>
      <c r="L2238" s="3">
        <v>0</v>
      </c>
      <c r="M2238" s="3">
        <v>0</v>
      </c>
      <c r="N2238" s="3">
        <v>0</v>
      </c>
      <c r="O2238" s="3">
        <v>-196.23161315917969</v>
      </c>
      <c r="P2238" s="3">
        <v>0</v>
      </c>
      <c r="Q2238" s="3">
        <v>-4.1572116315364838E-2</v>
      </c>
      <c r="R2238" s="3">
        <v>-4.1572116315364838E-2</v>
      </c>
      <c r="S2238" s="3">
        <v>0</v>
      </c>
    </row>
    <row r="2239" spans="1:19" x14ac:dyDescent="0.2">
      <c r="A2239" s="2">
        <v>44267</v>
      </c>
      <c r="B2239" s="3">
        <v>92729</v>
      </c>
      <c r="C2239" s="3">
        <v>79952.9140625</v>
      </c>
      <c r="D2239" s="4">
        <f t="shared" si="34"/>
        <v>0.1377787524668658</v>
      </c>
      <c r="E2239" s="3">
        <v>66148.203125</v>
      </c>
      <c r="F2239" s="3">
        <v>2278565</v>
      </c>
      <c r="G2239" s="3">
        <v>1034.762817382812</v>
      </c>
      <c r="H2239" s="3">
        <v>-2262524.25</v>
      </c>
      <c r="I2239" s="3">
        <v>-3270.708251953125</v>
      </c>
      <c r="J2239" s="3">
        <v>0</v>
      </c>
      <c r="K2239" s="3">
        <v>0</v>
      </c>
      <c r="L2239" s="3">
        <v>0</v>
      </c>
      <c r="M2239" s="3">
        <v>0</v>
      </c>
      <c r="N2239" s="3">
        <v>0</v>
      </c>
      <c r="O2239" s="3">
        <v>-196.23161315917969</v>
      </c>
      <c r="P2239" s="3">
        <v>0</v>
      </c>
      <c r="Q2239" s="3">
        <v>-8.3144232630729675E-2</v>
      </c>
      <c r="R2239" s="3">
        <v>-8.3144232630729675E-2</v>
      </c>
      <c r="S2239" s="3">
        <v>0</v>
      </c>
    </row>
    <row r="2240" spans="1:19" x14ac:dyDescent="0.2">
      <c r="A2240" s="2">
        <v>44268</v>
      </c>
      <c r="B2240" s="3">
        <v>75161</v>
      </c>
      <c r="C2240" s="3">
        <v>85857.515625</v>
      </c>
      <c r="D2240" s="4">
        <f t="shared" si="34"/>
        <v>0.14231470609757721</v>
      </c>
      <c r="E2240" s="3">
        <v>83070.3046875</v>
      </c>
      <c r="F2240" s="3">
        <v>2279806</v>
      </c>
      <c r="G2240" s="3">
        <v>1208.663330078125</v>
      </c>
      <c r="H2240" s="3">
        <v>-2274955.25</v>
      </c>
      <c r="I2240" s="3">
        <v>-3272.489990234375</v>
      </c>
      <c r="J2240" s="3">
        <v>0</v>
      </c>
      <c r="K2240" s="3">
        <v>0</v>
      </c>
      <c r="L2240" s="3">
        <v>0</v>
      </c>
      <c r="M2240" s="3">
        <v>0</v>
      </c>
      <c r="N2240" s="3">
        <v>0</v>
      </c>
      <c r="O2240" s="3">
        <v>-196.23161315917969</v>
      </c>
      <c r="P2240" s="3">
        <v>0</v>
      </c>
      <c r="Q2240" s="3">
        <v>-0.20786057412624359</v>
      </c>
      <c r="R2240" s="3">
        <v>-0.20786057412624359</v>
      </c>
      <c r="S2240" s="3">
        <v>0</v>
      </c>
    </row>
    <row r="2241" spans="1:19" x14ac:dyDescent="0.2">
      <c r="A2241" s="2">
        <v>44269</v>
      </c>
      <c r="B2241" s="3">
        <v>99262</v>
      </c>
      <c r="C2241" s="3">
        <v>84250.53125</v>
      </c>
      <c r="D2241" s="4">
        <f t="shared" si="34"/>
        <v>0.15123077058693155</v>
      </c>
      <c r="E2241" s="3">
        <v>69224.0625</v>
      </c>
      <c r="F2241" s="3">
        <v>2281047.25</v>
      </c>
      <c r="G2241" s="3">
        <v>1369.302001953125</v>
      </c>
      <c r="H2241" s="3">
        <v>-2264115.75</v>
      </c>
      <c r="I2241" s="3">
        <v>-3274.271484375</v>
      </c>
      <c r="J2241" s="3">
        <v>0</v>
      </c>
      <c r="K2241" s="3">
        <v>0</v>
      </c>
      <c r="L2241" s="3">
        <v>0</v>
      </c>
      <c r="M2241" s="3">
        <v>0</v>
      </c>
      <c r="N2241" s="3">
        <v>0</v>
      </c>
      <c r="O2241" s="3">
        <v>-196.23161315917969</v>
      </c>
      <c r="P2241" s="3">
        <v>0</v>
      </c>
      <c r="Q2241" s="3">
        <v>-4.1572116315364838E-2</v>
      </c>
      <c r="R2241" s="3">
        <v>-4.1572116315364838E-2</v>
      </c>
      <c r="S2241" s="3">
        <v>0</v>
      </c>
    </row>
    <row r="2242" spans="1:19" x14ac:dyDescent="0.2">
      <c r="A2242" s="2">
        <v>44270</v>
      </c>
      <c r="B2242" s="3">
        <v>84614</v>
      </c>
      <c r="C2242" s="3">
        <v>93458.796875</v>
      </c>
      <c r="D2242" s="4">
        <f t="shared" si="34"/>
        <v>0.10453112812300565</v>
      </c>
      <c r="E2242" s="3">
        <v>91152.84375</v>
      </c>
      <c r="F2242" s="3">
        <v>2282288.25</v>
      </c>
      <c r="G2242" s="3">
        <v>1515.913452148438</v>
      </c>
      <c r="H2242" s="3">
        <v>-2278222.25</v>
      </c>
      <c r="I2242" s="3">
        <v>-3276.05322265625</v>
      </c>
      <c r="J2242" s="3">
        <v>0</v>
      </c>
      <c r="K2242" s="3">
        <v>0</v>
      </c>
      <c r="L2242" s="3">
        <v>0</v>
      </c>
      <c r="M2242" s="3">
        <v>0</v>
      </c>
      <c r="N2242" s="3">
        <v>0</v>
      </c>
      <c r="O2242" s="3">
        <v>-196.23161315917969</v>
      </c>
      <c r="P2242" s="3">
        <v>0</v>
      </c>
      <c r="Q2242" s="3">
        <v>-1.385737024247646E-2</v>
      </c>
      <c r="R2242" s="3">
        <v>-1.385737024247646E-2</v>
      </c>
      <c r="S2242" s="3">
        <v>0</v>
      </c>
    </row>
    <row r="2243" spans="1:19" x14ac:dyDescent="0.2">
      <c r="A2243" s="2">
        <v>44271</v>
      </c>
      <c r="B2243" s="3">
        <v>78931</v>
      </c>
      <c r="C2243" s="3">
        <v>79978.4609375</v>
      </c>
      <c r="D2243" s="4">
        <f t="shared" ref="D2243:D2306" si="35">ABS((B2243-C2243)/B2243)</f>
        <v>1.3270589977321964E-2</v>
      </c>
      <c r="E2243" s="3">
        <v>77283.515625</v>
      </c>
      <c r="F2243" s="3">
        <v>2283529.5</v>
      </c>
      <c r="G2243" s="3">
        <v>1647.825073242188</v>
      </c>
      <c r="H2243" s="3">
        <v>-2279204.5</v>
      </c>
      <c r="I2243" s="3">
        <v>-3277.834716796875</v>
      </c>
      <c r="J2243" s="3">
        <v>0</v>
      </c>
      <c r="K2243" s="3">
        <v>0</v>
      </c>
      <c r="L2243" s="3">
        <v>0</v>
      </c>
      <c r="M2243" s="3">
        <v>0</v>
      </c>
      <c r="N2243" s="3">
        <v>0</v>
      </c>
      <c r="O2243" s="3">
        <v>-196.23161315917969</v>
      </c>
      <c r="P2243" s="3">
        <v>0</v>
      </c>
      <c r="Q2243" s="3">
        <v>-6.9286860525608063E-2</v>
      </c>
      <c r="R2243" s="3">
        <v>-6.9286860525608063E-2</v>
      </c>
      <c r="S2243" s="3">
        <v>0</v>
      </c>
    </row>
    <row r="2244" spans="1:19" x14ac:dyDescent="0.2">
      <c r="A2244" s="2">
        <v>44272</v>
      </c>
      <c r="B2244" s="3">
        <v>75671</v>
      </c>
      <c r="C2244" s="3">
        <v>83419.796875</v>
      </c>
      <c r="D2244" s="4">
        <f t="shared" si="35"/>
        <v>0.10240114277596438</v>
      </c>
      <c r="E2244" s="3">
        <v>75242.1796875</v>
      </c>
      <c r="F2244" s="3">
        <v>2284770.75</v>
      </c>
      <c r="G2244" s="3">
        <v>1764.459594726562</v>
      </c>
      <c r="H2244" s="3">
        <v>-2275078</v>
      </c>
      <c r="I2244" s="3">
        <v>-3279.6162109375</v>
      </c>
      <c r="J2244" s="3">
        <v>0</v>
      </c>
      <c r="K2244" s="3">
        <v>0</v>
      </c>
      <c r="L2244" s="3">
        <v>0</v>
      </c>
      <c r="M2244" s="3">
        <v>0</v>
      </c>
      <c r="N2244" s="3">
        <v>0</v>
      </c>
      <c r="O2244" s="3">
        <v>-196.23161315917969</v>
      </c>
      <c r="P2244" s="3">
        <v>0</v>
      </c>
      <c r="Q2244" s="3">
        <v>-1.385737024247646E-2</v>
      </c>
      <c r="R2244" s="3">
        <v>-1.385737024247646E-2</v>
      </c>
      <c r="S2244" s="3">
        <v>0</v>
      </c>
    </row>
    <row r="2245" spans="1:19" x14ac:dyDescent="0.2">
      <c r="A2245" s="2">
        <v>44273</v>
      </c>
      <c r="B2245" s="3">
        <v>93068</v>
      </c>
      <c r="C2245" s="3">
        <v>79812.109375</v>
      </c>
      <c r="D2245" s="4">
        <f t="shared" si="35"/>
        <v>0.14243231427558345</v>
      </c>
      <c r="E2245" s="3">
        <v>70995.7578125</v>
      </c>
      <c r="F2245" s="3">
        <v>2286011.75</v>
      </c>
      <c r="G2245" s="3">
        <v>1865.339233398438</v>
      </c>
      <c r="H2245" s="3">
        <v>-2275779</v>
      </c>
      <c r="I2245" s="3">
        <v>-3281.39794921875</v>
      </c>
      <c r="J2245" s="3">
        <v>0</v>
      </c>
      <c r="K2245" s="3">
        <v>0</v>
      </c>
      <c r="L2245" s="3">
        <v>0</v>
      </c>
      <c r="M2245" s="3">
        <v>0</v>
      </c>
      <c r="N2245" s="3">
        <v>0</v>
      </c>
      <c r="O2245" s="3">
        <v>-196.23161315917969</v>
      </c>
      <c r="P2245" s="3">
        <v>0</v>
      </c>
      <c r="Q2245" s="3">
        <v>-9.7001604735851288E-2</v>
      </c>
      <c r="R2245" s="3">
        <v>-9.7001604735851288E-2</v>
      </c>
      <c r="S2245" s="3">
        <v>0</v>
      </c>
    </row>
    <row r="2246" spans="1:19" x14ac:dyDescent="0.2">
      <c r="A2246" s="2">
        <v>44274</v>
      </c>
      <c r="B2246" s="3">
        <v>107257</v>
      </c>
      <c r="C2246" s="3">
        <v>99369.1328125</v>
      </c>
      <c r="D2246" s="4">
        <f t="shared" si="35"/>
        <v>7.3541747275236116E-2</v>
      </c>
      <c r="E2246" s="3">
        <v>84600.53125</v>
      </c>
      <c r="F2246" s="3">
        <v>2287253</v>
      </c>
      <c r="G2246" s="3">
        <v>1950.088256835938</v>
      </c>
      <c r="H2246" s="3">
        <v>-2271151.25</v>
      </c>
      <c r="I2246" s="3">
        <v>-3283.179443359375</v>
      </c>
      <c r="J2246" s="3">
        <v>0</v>
      </c>
      <c r="K2246" s="3">
        <v>0</v>
      </c>
      <c r="L2246" s="3">
        <v>0</v>
      </c>
      <c r="M2246" s="3">
        <v>0</v>
      </c>
      <c r="N2246" s="3">
        <v>0</v>
      </c>
      <c r="O2246" s="3">
        <v>-196.23161315917969</v>
      </c>
      <c r="P2246" s="3">
        <v>0</v>
      </c>
      <c r="Q2246" s="3">
        <v>-4.1572116315364838E-2</v>
      </c>
      <c r="R2246" s="3">
        <v>-4.1572116315364838E-2</v>
      </c>
      <c r="S2246" s="3">
        <v>0</v>
      </c>
    </row>
    <row r="2247" spans="1:19" x14ac:dyDescent="0.2">
      <c r="A2247" s="2">
        <v>44275</v>
      </c>
      <c r="B2247" s="3">
        <v>100436</v>
      </c>
      <c r="C2247" s="3">
        <v>99448.140625</v>
      </c>
      <c r="D2247" s="4">
        <f t="shared" si="35"/>
        <v>9.8357100541638463E-3</v>
      </c>
      <c r="E2247" s="3">
        <v>95845.234375</v>
      </c>
      <c r="F2247" s="3">
        <v>2288494</v>
      </c>
      <c r="G2247" s="3">
        <v>2018.435913085938</v>
      </c>
      <c r="H2247" s="3">
        <v>-2283624.75</v>
      </c>
      <c r="I2247" s="3">
        <v>-3284.9609375</v>
      </c>
      <c r="J2247" s="3">
        <v>0</v>
      </c>
      <c r="K2247" s="3">
        <v>0</v>
      </c>
      <c r="L2247" s="3">
        <v>0</v>
      </c>
      <c r="M2247" s="3">
        <v>0</v>
      </c>
      <c r="N2247" s="3">
        <v>0</v>
      </c>
      <c r="O2247" s="3">
        <v>-196.23161315917969</v>
      </c>
      <c r="P2247" s="3">
        <v>0</v>
      </c>
      <c r="Q2247" s="3">
        <v>-1.385737024247646E-2</v>
      </c>
      <c r="R2247" s="3">
        <v>-1.385737024247646E-2</v>
      </c>
      <c r="S2247" s="3">
        <v>0</v>
      </c>
    </row>
    <row r="2248" spans="1:19" x14ac:dyDescent="0.2">
      <c r="A2248" s="2">
        <v>44276</v>
      </c>
      <c r="B2248" s="3">
        <v>116165</v>
      </c>
      <c r="C2248" s="3">
        <v>107929.4453125</v>
      </c>
      <c r="D2248" s="4">
        <f t="shared" si="35"/>
        <v>7.0895318620066289E-2</v>
      </c>
      <c r="E2248" s="3">
        <v>92149.921875</v>
      </c>
      <c r="F2248" s="3">
        <v>2289734.75</v>
      </c>
      <c r="G2248" s="3">
        <v>2070.21435546875</v>
      </c>
      <c r="H2248" s="3">
        <v>-2272738.75</v>
      </c>
      <c r="I2248" s="3">
        <v>-3286.741943359375</v>
      </c>
      <c r="J2248" s="3">
        <v>0</v>
      </c>
      <c r="K2248" s="3">
        <v>0</v>
      </c>
      <c r="L2248" s="3">
        <v>0</v>
      </c>
      <c r="M2248" s="3">
        <v>0</v>
      </c>
      <c r="N2248" s="3">
        <v>0</v>
      </c>
      <c r="O2248" s="3">
        <v>-196.23161315917969</v>
      </c>
      <c r="P2248" s="3">
        <v>0</v>
      </c>
      <c r="Q2248" s="3">
        <v>-1.385737024247646E-2</v>
      </c>
      <c r="R2248" s="3">
        <v>-1.385737024247646E-2</v>
      </c>
      <c r="S2248" s="3">
        <v>0</v>
      </c>
    </row>
    <row r="2249" spans="1:19" x14ac:dyDescent="0.2">
      <c r="A2249" s="2">
        <v>44277</v>
      </c>
      <c r="B2249" s="3">
        <v>105968</v>
      </c>
      <c r="C2249" s="3">
        <v>109436.296875</v>
      </c>
      <c r="D2249" s="4">
        <f t="shared" si="35"/>
        <v>3.2729662492450552E-2</v>
      </c>
      <c r="E2249" s="3">
        <v>106537.9140625</v>
      </c>
      <c r="F2249" s="3">
        <v>2290976.5</v>
      </c>
      <c r="G2249" s="3">
        <v>2105.365478515625</v>
      </c>
      <c r="H2249" s="3">
        <v>-2286894.75</v>
      </c>
      <c r="I2249" s="3">
        <v>-3288.524169921875</v>
      </c>
      <c r="J2249" s="3">
        <v>0</v>
      </c>
      <c r="K2249" s="3">
        <v>0</v>
      </c>
      <c r="L2249" s="3">
        <v>0</v>
      </c>
      <c r="M2249" s="3">
        <v>0</v>
      </c>
      <c r="N2249" s="3">
        <v>0</v>
      </c>
      <c r="O2249" s="3">
        <v>-196.23161315917969</v>
      </c>
      <c r="P2249" s="3">
        <v>0</v>
      </c>
      <c r="Q2249" s="3">
        <v>0</v>
      </c>
      <c r="R2249" s="3">
        <v>0</v>
      </c>
      <c r="S2249" s="3">
        <v>0</v>
      </c>
    </row>
    <row r="2250" spans="1:19" x14ac:dyDescent="0.2">
      <c r="A2250" s="2">
        <v>44278</v>
      </c>
      <c r="B2250" s="3">
        <v>89743</v>
      </c>
      <c r="C2250" s="3">
        <v>100642.625</v>
      </c>
      <c r="D2250" s="4">
        <f t="shared" si="35"/>
        <v>0.1214537624104387</v>
      </c>
      <c r="E2250" s="3">
        <v>97467.2890625</v>
      </c>
      <c r="F2250" s="3">
        <v>2292217</v>
      </c>
      <c r="G2250" s="3">
        <v>2123.9326171875</v>
      </c>
      <c r="H2250" s="3">
        <v>-2287875.75</v>
      </c>
      <c r="I2250" s="3">
        <v>-3290.30517578125</v>
      </c>
      <c r="J2250" s="3">
        <v>0</v>
      </c>
      <c r="K2250" s="3">
        <v>0</v>
      </c>
      <c r="L2250" s="3">
        <v>0</v>
      </c>
      <c r="M2250" s="3">
        <v>0</v>
      </c>
      <c r="N2250" s="3">
        <v>0</v>
      </c>
      <c r="O2250" s="3">
        <v>-196.23161315917969</v>
      </c>
      <c r="P2250" s="3">
        <v>0</v>
      </c>
      <c r="Q2250" s="3">
        <v>-4.1572116315364838E-2</v>
      </c>
      <c r="R2250" s="3">
        <v>-4.1572116315364838E-2</v>
      </c>
      <c r="S2250" s="3">
        <v>0</v>
      </c>
    </row>
    <row r="2251" spans="1:19" x14ac:dyDescent="0.2">
      <c r="A2251" s="2">
        <v>44279</v>
      </c>
      <c r="B2251" s="3">
        <v>98050</v>
      </c>
      <c r="C2251" s="3">
        <v>94469.453125</v>
      </c>
      <c r="D2251" s="4">
        <f t="shared" si="35"/>
        <v>3.6517561193268738E-2</v>
      </c>
      <c r="E2251" s="3">
        <v>85905.8203125</v>
      </c>
      <c r="F2251" s="3">
        <v>2293458.75</v>
      </c>
      <c r="G2251" s="3">
        <v>2126.068603515625</v>
      </c>
      <c r="H2251" s="3">
        <v>-2283729.25</v>
      </c>
      <c r="I2251" s="3">
        <v>-3292.087158203125</v>
      </c>
      <c r="J2251" s="3">
        <v>0</v>
      </c>
      <c r="K2251" s="3">
        <v>0</v>
      </c>
      <c r="L2251" s="3">
        <v>0</v>
      </c>
      <c r="M2251" s="3">
        <v>0</v>
      </c>
      <c r="N2251" s="3">
        <v>0</v>
      </c>
      <c r="O2251" s="3">
        <v>-196.23161315917969</v>
      </c>
      <c r="P2251" s="3">
        <v>0</v>
      </c>
      <c r="Q2251" s="3">
        <v>-1.385737024247646E-2</v>
      </c>
      <c r="R2251" s="3">
        <v>-1.385737024247646E-2</v>
      </c>
      <c r="S2251" s="3">
        <v>0</v>
      </c>
    </row>
    <row r="2252" spans="1:19" x14ac:dyDescent="0.2">
      <c r="A2252" s="2">
        <v>44280</v>
      </c>
      <c r="B2252" s="3">
        <v>96579</v>
      </c>
      <c r="C2252" s="3">
        <v>100683.8203125</v>
      </c>
      <c r="D2252" s="4">
        <f t="shared" si="35"/>
        <v>4.2502203506973563E-2</v>
      </c>
      <c r="E2252" s="3">
        <v>91593.9453125</v>
      </c>
      <c r="F2252" s="3">
        <v>2294699.25</v>
      </c>
      <c r="G2252" s="3">
        <v>2112.02587890625</v>
      </c>
      <c r="H2252" s="3">
        <v>-2284427.75</v>
      </c>
      <c r="I2252" s="3">
        <v>-3293.8681640625</v>
      </c>
      <c r="J2252" s="3">
        <v>0</v>
      </c>
      <c r="K2252" s="3">
        <v>0</v>
      </c>
      <c r="L2252" s="3">
        <v>0</v>
      </c>
      <c r="M2252" s="3">
        <v>0</v>
      </c>
      <c r="N2252" s="3">
        <v>0</v>
      </c>
      <c r="O2252" s="3">
        <v>-196.23161315917969</v>
      </c>
      <c r="P2252" s="3">
        <v>0</v>
      </c>
      <c r="Q2252" s="3">
        <v>0</v>
      </c>
      <c r="R2252" s="3">
        <v>0</v>
      </c>
      <c r="S2252" s="3">
        <v>0</v>
      </c>
    </row>
    <row r="2253" spans="1:19" x14ac:dyDescent="0.2">
      <c r="A2253" s="2">
        <v>44281</v>
      </c>
      <c r="B2253" s="3">
        <v>120606</v>
      </c>
      <c r="C2253" s="3">
        <v>103589.3203125</v>
      </c>
      <c r="D2253" s="4">
        <f t="shared" si="35"/>
        <v>0.14109314368688125</v>
      </c>
      <c r="E2253" s="3">
        <v>88640.0625</v>
      </c>
      <c r="F2253" s="3">
        <v>2295940.5</v>
      </c>
      <c r="G2253" s="3">
        <v>2082.162353515625</v>
      </c>
      <c r="H2253" s="3">
        <v>-2279777.75</v>
      </c>
      <c r="I2253" s="3">
        <v>-3295.64990234375</v>
      </c>
      <c r="J2253" s="3">
        <v>0</v>
      </c>
      <c r="K2253" s="3">
        <v>0</v>
      </c>
      <c r="L2253" s="3">
        <v>0</v>
      </c>
      <c r="M2253" s="3">
        <v>0</v>
      </c>
      <c r="N2253" s="3">
        <v>0</v>
      </c>
      <c r="O2253" s="3">
        <v>-196.23161315917969</v>
      </c>
      <c r="P2253" s="3">
        <v>0</v>
      </c>
      <c r="Q2253" s="3">
        <v>-6.9286860525608063E-2</v>
      </c>
      <c r="R2253" s="3">
        <v>-6.9286860525608063E-2</v>
      </c>
      <c r="S2253" s="3">
        <v>0</v>
      </c>
    </row>
    <row r="2254" spans="1:19" x14ac:dyDescent="0.2">
      <c r="A2254" s="2">
        <v>44282</v>
      </c>
      <c r="B2254" s="3">
        <v>106975</v>
      </c>
      <c r="C2254" s="3">
        <v>112801.75</v>
      </c>
      <c r="D2254" s="4">
        <f t="shared" si="35"/>
        <v>5.446833372283244E-2</v>
      </c>
      <c r="E2254" s="3">
        <v>109174.4609375</v>
      </c>
      <c r="F2254" s="3">
        <v>2297181.75</v>
      </c>
      <c r="G2254" s="3">
        <v>2036.931396484375</v>
      </c>
      <c r="H2254" s="3">
        <v>-2292293.75</v>
      </c>
      <c r="I2254" s="3">
        <v>-3297.431396484375</v>
      </c>
      <c r="J2254" s="3">
        <v>0</v>
      </c>
      <c r="K2254" s="3">
        <v>0</v>
      </c>
      <c r="L2254" s="3">
        <v>0</v>
      </c>
      <c r="M2254" s="3">
        <v>0</v>
      </c>
      <c r="N2254" s="3">
        <v>0</v>
      </c>
      <c r="O2254" s="3">
        <v>-196.23161315917969</v>
      </c>
      <c r="P2254" s="3">
        <v>0</v>
      </c>
      <c r="Q2254" s="3">
        <v>-6.9286860525608063E-2</v>
      </c>
      <c r="R2254" s="3">
        <v>-6.9286860525608063E-2</v>
      </c>
      <c r="S2254" s="3">
        <v>0</v>
      </c>
    </row>
    <row r="2255" spans="1:19" x14ac:dyDescent="0.2">
      <c r="A2255" s="2">
        <v>44283</v>
      </c>
      <c r="B2255" s="3">
        <v>124279</v>
      </c>
      <c r="C2255" s="3">
        <v>113613.453125</v>
      </c>
      <c r="D2255" s="4">
        <f t="shared" si="35"/>
        <v>8.5819381190708005E-2</v>
      </c>
      <c r="E2255" s="3">
        <v>97875.34375</v>
      </c>
      <c r="F2255" s="3">
        <v>2298422.75</v>
      </c>
      <c r="G2255" s="3">
        <v>1976.883666992188</v>
      </c>
      <c r="H2255" s="3">
        <v>-2281362.25</v>
      </c>
      <c r="I2255" s="3">
        <v>-3299.212890625</v>
      </c>
      <c r="J2255" s="3">
        <v>0</v>
      </c>
      <c r="K2255" s="3">
        <v>0</v>
      </c>
      <c r="L2255" s="3">
        <v>0</v>
      </c>
      <c r="M2255" s="3">
        <v>0</v>
      </c>
      <c r="N2255" s="3">
        <v>0</v>
      </c>
      <c r="O2255" s="3">
        <v>-196.23161315917969</v>
      </c>
      <c r="P2255" s="3">
        <v>0</v>
      </c>
      <c r="Q2255" s="3">
        <v>-5.5429480969905853E-2</v>
      </c>
      <c r="R2255" s="3">
        <v>-5.5429480969905853E-2</v>
      </c>
      <c r="S2255" s="3">
        <v>0</v>
      </c>
    </row>
    <row r="2256" spans="1:19" x14ac:dyDescent="0.2">
      <c r="A2256" s="2">
        <v>44284</v>
      </c>
      <c r="B2256" s="3">
        <v>107869</v>
      </c>
      <c r="C2256" s="3">
        <v>117312.1484375</v>
      </c>
      <c r="D2256" s="4">
        <f t="shared" si="35"/>
        <v>8.7542745714709505E-2</v>
      </c>
      <c r="E2256" s="3">
        <v>114613.2578125</v>
      </c>
      <c r="F2256" s="3">
        <v>2299664</v>
      </c>
      <c r="G2256" s="3">
        <v>1902.660766601562</v>
      </c>
      <c r="H2256" s="3">
        <v>-2295567</v>
      </c>
      <c r="I2256" s="3">
        <v>-3300.99462890625</v>
      </c>
      <c r="J2256" s="3">
        <v>0</v>
      </c>
      <c r="K2256" s="3">
        <v>0</v>
      </c>
      <c r="L2256" s="3">
        <v>0</v>
      </c>
      <c r="M2256" s="3">
        <v>0</v>
      </c>
      <c r="N2256" s="3">
        <v>0</v>
      </c>
      <c r="O2256" s="3">
        <v>-196.23161315917969</v>
      </c>
      <c r="P2256" s="3">
        <v>0</v>
      </c>
      <c r="Q2256" s="3">
        <v>-1.385737024247646E-2</v>
      </c>
      <c r="R2256" s="3">
        <v>-1.385737024247646E-2</v>
      </c>
      <c r="S2256" s="3">
        <v>0</v>
      </c>
    </row>
    <row r="2257" spans="1:19" x14ac:dyDescent="0.2">
      <c r="A2257" s="2">
        <v>44285</v>
      </c>
      <c r="B2257" s="3">
        <v>98129</v>
      </c>
      <c r="C2257" s="3">
        <v>102599.5234375</v>
      </c>
      <c r="D2257" s="4">
        <f t="shared" si="35"/>
        <v>4.5557617396488295E-2</v>
      </c>
      <c r="E2257" s="3">
        <v>99729.203125</v>
      </c>
      <c r="F2257" s="3">
        <v>2300905</v>
      </c>
      <c r="G2257" s="3">
        <v>1814.990966796875</v>
      </c>
      <c r="H2257" s="3">
        <v>-2296547</v>
      </c>
      <c r="I2257" s="3">
        <v>-3302.776123046875</v>
      </c>
      <c r="J2257" s="3">
        <v>0</v>
      </c>
      <c r="K2257" s="3">
        <v>0</v>
      </c>
      <c r="L2257" s="3">
        <v>0</v>
      </c>
      <c r="M2257" s="3">
        <v>0</v>
      </c>
      <c r="N2257" s="3">
        <v>0</v>
      </c>
      <c r="O2257" s="3">
        <v>-196.23161315917969</v>
      </c>
      <c r="P2257" s="3">
        <v>0</v>
      </c>
      <c r="Q2257" s="3">
        <v>-4.1572116315364838E-2</v>
      </c>
      <c r="R2257" s="3">
        <v>-4.1572116315364838E-2</v>
      </c>
      <c r="S2257" s="3">
        <v>0</v>
      </c>
    </row>
    <row r="2258" spans="1:19" x14ac:dyDescent="0.2">
      <c r="A2258" s="2">
        <v>44286</v>
      </c>
      <c r="B2258" s="3">
        <v>96626</v>
      </c>
      <c r="C2258" s="3">
        <v>101814.6796875</v>
      </c>
      <c r="D2258" s="4">
        <f t="shared" si="35"/>
        <v>5.3698587207376899E-2</v>
      </c>
      <c r="E2258" s="3">
        <v>93637.921875</v>
      </c>
      <c r="F2258" s="3">
        <v>2302146.25</v>
      </c>
      <c r="G2258" s="3">
        <v>1714.683959960938</v>
      </c>
      <c r="H2258" s="3">
        <v>-2292379.75</v>
      </c>
      <c r="I2258" s="3">
        <v>-3304.557861328125</v>
      </c>
      <c r="J2258" s="3">
        <v>0</v>
      </c>
      <c r="K2258" s="3">
        <v>0</v>
      </c>
      <c r="L2258" s="3">
        <v>0</v>
      </c>
      <c r="M2258" s="3">
        <v>0</v>
      </c>
      <c r="N2258" s="3">
        <v>0</v>
      </c>
      <c r="O2258" s="3">
        <v>-196.23161315917969</v>
      </c>
      <c r="P2258" s="3">
        <v>0</v>
      </c>
      <c r="Q2258" s="3">
        <v>0</v>
      </c>
      <c r="R2258" s="3">
        <v>0</v>
      </c>
      <c r="S2258" s="3">
        <v>0</v>
      </c>
    </row>
    <row r="2259" spans="1:19" x14ac:dyDescent="0.2">
      <c r="A2259" s="2">
        <v>44287</v>
      </c>
      <c r="B2259" s="3">
        <v>102057</v>
      </c>
      <c r="C2259" s="3">
        <v>102550.5078125</v>
      </c>
      <c r="D2259" s="4">
        <f t="shared" si="35"/>
        <v>4.8356096348119186E-3</v>
      </c>
      <c r="E2259" s="3">
        <v>90637.5546875</v>
      </c>
      <c r="F2259" s="3">
        <v>2303387.5</v>
      </c>
      <c r="G2259" s="3">
        <v>1602.625854492188</v>
      </c>
      <c r="H2259" s="3">
        <v>-2293077</v>
      </c>
      <c r="I2259" s="3">
        <v>0</v>
      </c>
      <c r="J2259" s="3">
        <v>0</v>
      </c>
      <c r="K2259" s="3">
        <v>0</v>
      </c>
      <c r="L2259" s="3">
        <v>0</v>
      </c>
      <c r="M2259" s="3">
        <v>0</v>
      </c>
      <c r="N2259" s="3">
        <v>0</v>
      </c>
      <c r="O2259" s="3">
        <v>0</v>
      </c>
      <c r="P2259" s="3">
        <v>0</v>
      </c>
      <c r="Q2259" s="3">
        <v>-0.1247163414955139</v>
      </c>
      <c r="R2259" s="3">
        <v>-0.1247163414955139</v>
      </c>
      <c r="S2259" s="3">
        <v>0</v>
      </c>
    </row>
    <row r="2260" spans="1:19" x14ac:dyDescent="0.2">
      <c r="A2260" s="2">
        <v>44288</v>
      </c>
      <c r="B2260" s="3">
        <v>118495</v>
      </c>
      <c r="C2260" s="3">
        <v>111728.2578125</v>
      </c>
      <c r="D2260" s="4">
        <f t="shared" si="35"/>
        <v>5.7105719123169751E-2</v>
      </c>
      <c r="E2260" s="3">
        <v>94024.8359375</v>
      </c>
      <c r="F2260" s="3">
        <v>2304628.5</v>
      </c>
      <c r="G2260" s="3">
        <v>1479.772583007812</v>
      </c>
      <c r="H2260" s="3">
        <v>-2288404.75</v>
      </c>
      <c r="I2260" s="3">
        <v>0</v>
      </c>
      <c r="J2260" s="3">
        <v>0</v>
      </c>
      <c r="K2260" s="3">
        <v>0</v>
      </c>
      <c r="L2260" s="3">
        <v>0</v>
      </c>
      <c r="M2260" s="3">
        <v>0</v>
      </c>
      <c r="N2260" s="3">
        <v>0</v>
      </c>
      <c r="O2260" s="3">
        <v>0</v>
      </c>
      <c r="P2260" s="3">
        <v>0</v>
      </c>
      <c r="Q2260" s="3">
        <v>-0.1940032094717026</v>
      </c>
      <c r="R2260" s="3">
        <v>-0.1940032094717026</v>
      </c>
      <c r="S2260" s="3">
        <v>0</v>
      </c>
    </row>
    <row r="2261" spans="1:19" x14ac:dyDescent="0.2">
      <c r="A2261" s="2">
        <v>44289</v>
      </c>
      <c r="B2261" s="3">
        <v>108261</v>
      </c>
      <c r="C2261" s="3">
        <v>113550.875</v>
      </c>
      <c r="D2261" s="4">
        <f t="shared" si="35"/>
        <v>4.8862240326618081E-2</v>
      </c>
      <c r="E2261" s="3">
        <v>107297.34375</v>
      </c>
      <c r="F2261" s="3">
        <v>2305869.75</v>
      </c>
      <c r="G2261" s="3">
        <v>1347.142333984375</v>
      </c>
      <c r="H2261" s="3">
        <v>-2300963.25</v>
      </c>
      <c r="I2261" s="3">
        <v>0</v>
      </c>
      <c r="J2261" s="3">
        <v>0</v>
      </c>
      <c r="K2261" s="3">
        <v>0</v>
      </c>
      <c r="L2261" s="3">
        <v>0</v>
      </c>
      <c r="M2261" s="3">
        <v>0</v>
      </c>
      <c r="N2261" s="3">
        <v>0</v>
      </c>
      <c r="O2261" s="3">
        <v>0</v>
      </c>
      <c r="P2261" s="3">
        <v>0</v>
      </c>
      <c r="Q2261" s="3">
        <v>-4.1572116315364838E-2</v>
      </c>
      <c r="R2261" s="3">
        <v>-4.1572116315364838E-2</v>
      </c>
      <c r="S2261" s="3">
        <v>0</v>
      </c>
    </row>
    <row r="2262" spans="1:19" x14ac:dyDescent="0.2">
      <c r="A2262" s="2">
        <v>44290</v>
      </c>
      <c r="B2262" s="3">
        <v>122158</v>
      </c>
      <c r="C2262" s="3">
        <v>117850.84375</v>
      </c>
      <c r="D2262" s="4">
        <f t="shared" si="35"/>
        <v>3.525889626549223E-2</v>
      </c>
      <c r="E2262" s="3">
        <v>99519.953125</v>
      </c>
      <c r="F2262" s="3">
        <v>2307110.25</v>
      </c>
      <c r="G2262" s="3">
        <v>1205.811157226562</v>
      </c>
      <c r="H2262" s="3">
        <v>-2289985.25</v>
      </c>
      <c r="I2262" s="3">
        <v>0</v>
      </c>
      <c r="J2262" s="3">
        <v>0</v>
      </c>
      <c r="K2262" s="3">
        <v>0</v>
      </c>
      <c r="L2262" s="3">
        <v>0</v>
      </c>
      <c r="M2262" s="3">
        <v>0</v>
      </c>
      <c r="N2262" s="3">
        <v>0</v>
      </c>
      <c r="O2262" s="3">
        <v>0</v>
      </c>
      <c r="P2262" s="3">
        <v>0</v>
      </c>
      <c r="Q2262" s="3">
        <v>-0.1247163414955139</v>
      </c>
      <c r="R2262" s="3">
        <v>-0.1247163414955139</v>
      </c>
      <c r="S2262" s="3">
        <v>0</v>
      </c>
    </row>
    <row r="2263" spans="1:19" x14ac:dyDescent="0.2">
      <c r="A2263" s="2">
        <v>44291</v>
      </c>
      <c r="B2263" s="3">
        <v>114550</v>
      </c>
      <c r="C2263" s="3">
        <v>117822.9453125</v>
      </c>
      <c r="D2263" s="4">
        <f t="shared" si="35"/>
        <v>2.8572198275862069E-2</v>
      </c>
      <c r="E2263" s="3">
        <v>112653.5546875</v>
      </c>
      <c r="F2263" s="3">
        <v>2308351.5</v>
      </c>
      <c r="G2263" s="3">
        <v>1056.903564453125</v>
      </c>
      <c r="H2263" s="3">
        <v>-2304239</v>
      </c>
      <c r="I2263" s="3">
        <v>0</v>
      </c>
      <c r="J2263" s="3">
        <v>0</v>
      </c>
      <c r="K2263" s="3">
        <v>0</v>
      </c>
      <c r="L2263" s="3">
        <v>0</v>
      </c>
      <c r="M2263" s="3">
        <v>0</v>
      </c>
      <c r="N2263" s="3">
        <v>0</v>
      </c>
      <c r="O2263" s="3">
        <v>0</v>
      </c>
      <c r="P2263" s="3">
        <v>0</v>
      </c>
      <c r="Q2263" s="3">
        <v>-2.771474048495293E-2</v>
      </c>
      <c r="R2263" s="3">
        <v>-2.771474048495293E-2</v>
      </c>
      <c r="S2263" s="3">
        <v>0</v>
      </c>
    </row>
    <row r="2264" spans="1:19" x14ac:dyDescent="0.2">
      <c r="A2264" s="2">
        <v>44292</v>
      </c>
      <c r="B2264" s="3">
        <v>100892</v>
      </c>
      <c r="C2264" s="3">
        <v>110605.7421875</v>
      </c>
      <c r="D2264" s="4">
        <f t="shared" si="35"/>
        <v>9.6278616614796017E-2</v>
      </c>
      <c r="E2264" s="3">
        <v>105329.984375</v>
      </c>
      <c r="F2264" s="3">
        <v>2309592.75</v>
      </c>
      <c r="G2264" s="3">
        <v>901.58514404296875</v>
      </c>
      <c r="H2264" s="3">
        <v>-2305218.25</v>
      </c>
      <c r="I2264" s="3">
        <v>0</v>
      </c>
      <c r="J2264" s="3">
        <v>0</v>
      </c>
      <c r="K2264" s="3">
        <v>0</v>
      </c>
      <c r="L2264" s="3">
        <v>0</v>
      </c>
      <c r="M2264" s="3">
        <v>0</v>
      </c>
      <c r="N2264" s="3">
        <v>0</v>
      </c>
      <c r="O2264" s="3">
        <v>0</v>
      </c>
      <c r="P2264" s="3">
        <v>0</v>
      </c>
      <c r="Q2264" s="3">
        <v>-8.3144232630729675E-2</v>
      </c>
      <c r="R2264" s="3">
        <v>-8.3144232630729675E-2</v>
      </c>
      <c r="S2264" s="3">
        <v>0</v>
      </c>
    </row>
    <row r="2265" spans="1:19" x14ac:dyDescent="0.2">
      <c r="A2265" s="2">
        <v>44293</v>
      </c>
      <c r="B2265" s="3">
        <v>100669</v>
      </c>
      <c r="C2265" s="3">
        <v>106212.953125</v>
      </c>
      <c r="D2265" s="4">
        <f t="shared" si="35"/>
        <v>5.5071105553844778E-2</v>
      </c>
      <c r="E2265" s="3">
        <v>95668.7109375</v>
      </c>
      <c r="F2265" s="3">
        <v>2310833.75</v>
      </c>
      <c r="G2265" s="3">
        <v>741.0556640625</v>
      </c>
      <c r="H2265" s="3">
        <v>-2301030.5</v>
      </c>
      <c r="I2265" s="3">
        <v>0</v>
      </c>
      <c r="J2265" s="3">
        <v>0</v>
      </c>
      <c r="K2265" s="3">
        <v>0</v>
      </c>
      <c r="L2265" s="3">
        <v>0</v>
      </c>
      <c r="M2265" s="3">
        <v>0</v>
      </c>
      <c r="N2265" s="3">
        <v>0</v>
      </c>
      <c r="O2265" s="3">
        <v>0</v>
      </c>
      <c r="P2265" s="3">
        <v>0</v>
      </c>
      <c r="Q2265" s="3">
        <v>-0.15243108570575711</v>
      </c>
      <c r="R2265" s="3">
        <v>-0.15243108570575711</v>
      </c>
      <c r="S2265" s="3">
        <v>0</v>
      </c>
    </row>
    <row r="2266" spans="1:19" x14ac:dyDescent="0.2">
      <c r="A2266" s="2">
        <v>44294</v>
      </c>
      <c r="B2266" s="3">
        <v>108862</v>
      </c>
      <c r="C2266" s="3">
        <v>105590.8046875</v>
      </c>
      <c r="D2266" s="4">
        <f t="shared" si="35"/>
        <v>3.0049009870294501E-2</v>
      </c>
      <c r="E2266" s="3">
        <v>94664.90625</v>
      </c>
      <c r="F2266" s="3">
        <v>2312075</v>
      </c>
      <c r="G2266" s="3">
        <v>576.54052734375</v>
      </c>
      <c r="H2266" s="3">
        <v>-2301725.75</v>
      </c>
      <c r="I2266" s="3">
        <v>0</v>
      </c>
      <c r="J2266" s="3">
        <v>0</v>
      </c>
      <c r="K2266" s="3">
        <v>0</v>
      </c>
      <c r="L2266" s="3">
        <v>0</v>
      </c>
      <c r="M2266" s="3">
        <v>0</v>
      </c>
      <c r="N2266" s="3">
        <v>0</v>
      </c>
      <c r="O2266" s="3">
        <v>0</v>
      </c>
      <c r="P2266" s="3">
        <v>0</v>
      </c>
      <c r="Q2266" s="3">
        <v>-0.15243108570575711</v>
      </c>
      <c r="R2266" s="3">
        <v>-0.15243108570575711</v>
      </c>
      <c r="S2266" s="3">
        <v>0</v>
      </c>
    </row>
    <row r="2267" spans="1:19" x14ac:dyDescent="0.2">
      <c r="A2267" s="2">
        <v>44295</v>
      </c>
      <c r="B2267" s="3">
        <v>132689</v>
      </c>
      <c r="C2267" s="3">
        <v>116580.4921875</v>
      </c>
      <c r="D2267" s="4">
        <f t="shared" si="35"/>
        <v>0.12140047639593335</v>
      </c>
      <c r="E2267" s="3">
        <v>99886.2734375</v>
      </c>
      <c r="F2267" s="3">
        <v>2313316</v>
      </c>
      <c r="G2267" s="3">
        <v>409.28280639648438</v>
      </c>
      <c r="H2267" s="3">
        <v>-2297031</v>
      </c>
      <c r="I2267" s="3">
        <v>0</v>
      </c>
      <c r="J2267" s="3">
        <v>0</v>
      </c>
      <c r="K2267" s="3">
        <v>0</v>
      </c>
      <c r="L2267" s="3">
        <v>0</v>
      </c>
      <c r="M2267" s="3">
        <v>0</v>
      </c>
      <c r="N2267" s="3">
        <v>0</v>
      </c>
      <c r="O2267" s="3">
        <v>0</v>
      </c>
      <c r="P2267" s="3">
        <v>0</v>
      </c>
      <c r="Q2267" s="3">
        <v>-0.1385737210512161</v>
      </c>
      <c r="R2267" s="3">
        <v>-0.1385737210512161</v>
      </c>
      <c r="S2267" s="3">
        <v>0</v>
      </c>
    </row>
    <row r="2268" spans="1:19" x14ac:dyDescent="0.2">
      <c r="A2268" s="2">
        <v>44296</v>
      </c>
      <c r="B2268" s="3">
        <v>116536</v>
      </c>
      <c r="C2268" s="3">
        <v>124500.921875</v>
      </c>
      <c r="D2268" s="4">
        <f t="shared" si="35"/>
        <v>6.8347307913434477E-2</v>
      </c>
      <c r="E2268" s="3">
        <v>119335.8984375</v>
      </c>
      <c r="F2268" s="3">
        <v>2314557.25</v>
      </c>
      <c r="G2268" s="3">
        <v>240.5348815917969</v>
      </c>
      <c r="H2268" s="3">
        <v>-2309632.25</v>
      </c>
      <c r="I2268" s="3">
        <v>0</v>
      </c>
      <c r="J2268" s="3">
        <v>0</v>
      </c>
      <c r="K2268" s="3">
        <v>0</v>
      </c>
      <c r="L2268" s="3">
        <v>0</v>
      </c>
      <c r="M2268" s="3">
        <v>0</v>
      </c>
      <c r="N2268" s="3">
        <v>0</v>
      </c>
      <c r="O2268" s="3">
        <v>0</v>
      </c>
      <c r="P2268" s="3">
        <v>0</v>
      </c>
      <c r="Q2268" s="3">
        <v>-0.1940032094717026</v>
      </c>
      <c r="R2268" s="3">
        <v>-0.1940032094717026</v>
      </c>
      <c r="S2268" s="3">
        <v>0</v>
      </c>
    </row>
    <row r="2269" spans="1:19" x14ac:dyDescent="0.2">
      <c r="A2269" s="2">
        <v>44297</v>
      </c>
      <c r="B2269" s="3">
        <v>135402</v>
      </c>
      <c r="C2269" s="3">
        <v>124280.3359375</v>
      </c>
      <c r="D2269" s="4">
        <f t="shared" si="35"/>
        <v>8.2138107727360007E-2</v>
      </c>
      <c r="E2269" s="3">
        <v>107019.5234375</v>
      </c>
      <c r="F2269" s="3">
        <v>2315798.5</v>
      </c>
      <c r="G2269" s="3">
        <v>71.550735473632813</v>
      </c>
      <c r="H2269" s="3">
        <v>-2298609</v>
      </c>
      <c r="I2269" s="3">
        <v>0</v>
      </c>
      <c r="J2269" s="3">
        <v>0</v>
      </c>
      <c r="K2269" s="3">
        <v>0</v>
      </c>
      <c r="L2269" s="3">
        <v>0</v>
      </c>
      <c r="M2269" s="3">
        <v>0</v>
      </c>
      <c r="N2269" s="3">
        <v>0</v>
      </c>
      <c r="O2269" s="3">
        <v>0</v>
      </c>
      <c r="P2269" s="3">
        <v>0</v>
      </c>
      <c r="Q2269" s="3">
        <v>-0.1247163414955139</v>
      </c>
      <c r="R2269" s="3">
        <v>-0.1247163414955139</v>
      </c>
      <c r="S2269" s="3">
        <v>0</v>
      </c>
    </row>
    <row r="2270" spans="1:19" x14ac:dyDescent="0.2">
      <c r="A2270" s="2">
        <v>44298</v>
      </c>
      <c r="B2270" s="3">
        <v>120801</v>
      </c>
      <c r="C2270" s="3">
        <v>129043.6484375</v>
      </c>
      <c r="D2270" s="4">
        <f t="shared" si="35"/>
        <v>6.8233279836259639E-2</v>
      </c>
      <c r="E2270" s="3">
        <v>125012.15625</v>
      </c>
      <c r="F2270" s="3">
        <v>2317039.5</v>
      </c>
      <c r="G2270" s="3">
        <v>-96.4228515625</v>
      </c>
      <c r="H2270" s="3">
        <v>-2312911.5</v>
      </c>
      <c r="I2270" s="3">
        <v>0</v>
      </c>
      <c r="J2270" s="3">
        <v>0</v>
      </c>
      <c r="K2270" s="3">
        <v>0</v>
      </c>
      <c r="L2270" s="3">
        <v>0</v>
      </c>
      <c r="M2270" s="3">
        <v>0</v>
      </c>
      <c r="N2270" s="3">
        <v>0</v>
      </c>
      <c r="O2270" s="3">
        <v>0</v>
      </c>
      <c r="P2270" s="3">
        <v>0</v>
      </c>
      <c r="Q2270" s="3">
        <v>-5.5429480969905853E-2</v>
      </c>
      <c r="R2270" s="3">
        <v>-5.5429480969905853E-2</v>
      </c>
      <c r="S2270" s="3">
        <v>0</v>
      </c>
    </row>
    <row r="2271" spans="1:19" x14ac:dyDescent="0.2">
      <c r="A2271" s="2">
        <v>44299</v>
      </c>
      <c r="B2271" s="3">
        <v>106023</v>
      </c>
      <c r="C2271" s="3">
        <v>115462.671875</v>
      </c>
      <c r="D2271" s="4">
        <f t="shared" si="35"/>
        <v>8.903418951548249E-2</v>
      </c>
      <c r="E2271" s="3">
        <v>111334.125</v>
      </c>
      <c r="F2271" s="3">
        <v>2318280.75</v>
      </c>
      <c r="G2271" s="3">
        <v>-262.15362548828119</v>
      </c>
      <c r="H2271" s="3">
        <v>-2313889.75</v>
      </c>
      <c r="I2271" s="3">
        <v>0</v>
      </c>
      <c r="J2271" s="3">
        <v>0</v>
      </c>
      <c r="K2271" s="3">
        <v>0</v>
      </c>
      <c r="L2271" s="3">
        <v>0</v>
      </c>
      <c r="M2271" s="3">
        <v>0</v>
      </c>
      <c r="N2271" s="3">
        <v>0</v>
      </c>
      <c r="O2271" s="3">
        <v>0</v>
      </c>
      <c r="P2271" s="3">
        <v>0</v>
      </c>
      <c r="Q2271" s="3">
        <v>-0.15243108570575711</v>
      </c>
      <c r="R2271" s="3">
        <v>-0.15243108570575711</v>
      </c>
      <c r="S2271" s="3">
        <v>0</v>
      </c>
    </row>
    <row r="2272" spans="1:19" x14ac:dyDescent="0.2">
      <c r="A2272" s="2">
        <v>44300</v>
      </c>
      <c r="B2272" s="3">
        <v>104277</v>
      </c>
      <c r="C2272" s="3">
        <v>110709.5234375</v>
      </c>
      <c r="D2272" s="4">
        <f t="shared" si="35"/>
        <v>6.1686886250083908E-2</v>
      </c>
      <c r="E2272" s="3">
        <v>101293.9375</v>
      </c>
      <c r="F2272" s="3">
        <v>2319522</v>
      </c>
      <c r="G2272" s="3">
        <v>-424.43228149414063</v>
      </c>
      <c r="H2272" s="3">
        <v>-2309682</v>
      </c>
      <c r="I2272" s="3">
        <v>0</v>
      </c>
      <c r="J2272" s="3">
        <v>0</v>
      </c>
      <c r="K2272" s="3">
        <v>0</v>
      </c>
      <c r="L2272" s="3">
        <v>0</v>
      </c>
      <c r="M2272" s="3">
        <v>0</v>
      </c>
      <c r="N2272" s="3">
        <v>0</v>
      </c>
      <c r="O2272" s="3">
        <v>0</v>
      </c>
      <c r="P2272" s="3">
        <v>0</v>
      </c>
      <c r="Q2272" s="3">
        <v>-0.1385737210512161</v>
      </c>
      <c r="R2272" s="3">
        <v>-0.1385737210512161</v>
      </c>
      <c r="S2272" s="3">
        <v>0</v>
      </c>
    </row>
    <row r="2273" spans="1:19" x14ac:dyDescent="0.2">
      <c r="A2273" s="2">
        <v>44301</v>
      </c>
      <c r="B2273" s="3">
        <v>118299</v>
      </c>
      <c r="C2273" s="3">
        <v>108096.0625</v>
      </c>
      <c r="D2273" s="4">
        <f t="shared" si="35"/>
        <v>8.624703082866296E-2</v>
      </c>
      <c r="E2273" s="3">
        <v>98290.1484375</v>
      </c>
      <c r="F2273" s="3">
        <v>2320763</v>
      </c>
      <c r="G2273" s="3">
        <v>-582.0799560546875</v>
      </c>
      <c r="H2273" s="3">
        <v>-2310375</v>
      </c>
      <c r="I2273" s="3">
        <v>0</v>
      </c>
      <c r="J2273" s="3">
        <v>0</v>
      </c>
      <c r="K2273" s="3">
        <v>0</v>
      </c>
      <c r="L2273" s="3">
        <v>0</v>
      </c>
      <c r="M2273" s="3">
        <v>0</v>
      </c>
      <c r="N2273" s="3">
        <v>0</v>
      </c>
      <c r="O2273" s="3">
        <v>0</v>
      </c>
      <c r="P2273" s="3">
        <v>0</v>
      </c>
      <c r="Q2273" s="3">
        <v>-0.27714744210243231</v>
      </c>
      <c r="R2273" s="3">
        <v>-0.27714744210243231</v>
      </c>
      <c r="S2273" s="3">
        <v>0</v>
      </c>
    </row>
    <row r="2274" spans="1:19" x14ac:dyDescent="0.2">
      <c r="A2274" s="2">
        <v>44302</v>
      </c>
      <c r="B2274" s="3">
        <v>138266</v>
      </c>
      <c r="C2274" s="3">
        <v>123766.6640625</v>
      </c>
      <c r="D2274" s="4">
        <f t="shared" si="35"/>
        <v>0.1048655196324476</v>
      </c>
      <c r="E2274" s="3">
        <v>108154.421875</v>
      </c>
      <c r="F2274" s="3">
        <v>2322004.25</v>
      </c>
      <c r="G2274" s="3">
        <v>-733.9559326171875</v>
      </c>
      <c r="H2274" s="3">
        <v>-2305657.75</v>
      </c>
      <c r="I2274" s="3">
        <v>0</v>
      </c>
      <c r="J2274" s="3">
        <v>0</v>
      </c>
      <c r="K2274" s="3">
        <v>0</v>
      </c>
      <c r="L2274" s="3">
        <v>0</v>
      </c>
      <c r="M2274" s="3">
        <v>0</v>
      </c>
      <c r="N2274" s="3">
        <v>0</v>
      </c>
      <c r="O2274" s="3">
        <v>0</v>
      </c>
      <c r="P2274" s="3">
        <v>0</v>
      </c>
      <c r="Q2274" s="3">
        <v>-0.29100480675697332</v>
      </c>
      <c r="R2274" s="3">
        <v>-0.29100480675697332</v>
      </c>
      <c r="S2274" s="3">
        <v>0</v>
      </c>
    </row>
    <row r="2275" spans="1:19" x14ac:dyDescent="0.2">
      <c r="A2275" s="2">
        <v>44303</v>
      </c>
      <c r="B2275" s="3">
        <v>131693</v>
      </c>
      <c r="C2275" s="3">
        <v>128349.28125</v>
      </c>
      <c r="D2275" s="4">
        <f t="shared" si="35"/>
        <v>2.5390254227635484E-2</v>
      </c>
      <c r="E2275" s="3">
        <v>124284.9375</v>
      </c>
      <c r="F2275" s="3">
        <v>2323245.25</v>
      </c>
      <c r="G2275" s="3">
        <v>-878.96417236328125</v>
      </c>
      <c r="H2275" s="3">
        <v>-2318302</v>
      </c>
      <c r="I2275" s="3">
        <v>0</v>
      </c>
      <c r="J2275" s="3">
        <v>0</v>
      </c>
      <c r="K2275" s="3">
        <v>0</v>
      </c>
      <c r="L2275" s="3">
        <v>0</v>
      </c>
      <c r="M2275" s="3">
        <v>0</v>
      </c>
      <c r="N2275" s="3">
        <v>0</v>
      </c>
      <c r="O2275" s="3">
        <v>0</v>
      </c>
      <c r="P2275" s="3">
        <v>0</v>
      </c>
      <c r="Q2275" s="3">
        <v>-0.20786057412624359</v>
      </c>
      <c r="R2275" s="3">
        <v>-0.20786057412624359</v>
      </c>
      <c r="S2275" s="3">
        <v>0</v>
      </c>
    </row>
    <row r="2276" spans="1:19" x14ac:dyDescent="0.2">
      <c r="A2276" s="2">
        <v>44304</v>
      </c>
      <c r="B2276" s="3">
        <v>146682</v>
      </c>
      <c r="C2276" s="3">
        <v>136665.265625</v>
      </c>
      <c r="D2276" s="4">
        <f t="shared" si="35"/>
        <v>6.8288776911959198E-2</v>
      </c>
      <c r="E2276" s="3">
        <v>120427.4296875</v>
      </c>
      <c r="F2276" s="3">
        <v>2324486.5</v>
      </c>
      <c r="G2276" s="3">
        <v>-1016.061096191406</v>
      </c>
      <c r="H2276" s="3">
        <v>-2307232.5</v>
      </c>
      <c r="I2276" s="3">
        <v>0</v>
      </c>
      <c r="J2276" s="3">
        <v>0</v>
      </c>
      <c r="K2276" s="3">
        <v>0</v>
      </c>
      <c r="L2276" s="3">
        <v>0</v>
      </c>
      <c r="M2276" s="3">
        <v>0</v>
      </c>
      <c r="N2276" s="3">
        <v>0</v>
      </c>
      <c r="O2276" s="3">
        <v>0</v>
      </c>
      <c r="P2276" s="3">
        <v>0</v>
      </c>
      <c r="Q2276" s="3">
        <v>-0.11085896193981171</v>
      </c>
      <c r="R2276" s="3">
        <v>-0.11085896193981171</v>
      </c>
      <c r="S2276" s="3">
        <v>0</v>
      </c>
    </row>
    <row r="2277" spans="1:19" x14ac:dyDescent="0.2">
      <c r="A2277" s="2">
        <v>44305</v>
      </c>
      <c r="B2277" s="3">
        <v>131533</v>
      </c>
      <c r="C2277" s="3">
        <v>137833.9375</v>
      </c>
      <c r="D2277" s="4">
        <f t="shared" si="35"/>
        <v>4.7903853025476499E-2</v>
      </c>
      <c r="E2277" s="3">
        <v>134834.640625</v>
      </c>
      <c r="F2277" s="3">
        <v>2325727.25</v>
      </c>
      <c r="G2277" s="3">
        <v>-1144.260375976562</v>
      </c>
      <c r="H2277" s="3">
        <v>-2321583.75</v>
      </c>
      <c r="I2277" s="3">
        <v>0</v>
      </c>
      <c r="J2277" s="3">
        <v>0</v>
      </c>
      <c r="K2277" s="3">
        <v>0</v>
      </c>
      <c r="L2277" s="3">
        <v>0</v>
      </c>
      <c r="M2277" s="3">
        <v>0</v>
      </c>
      <c r="N2277" s="3">
        <v>0</v>
      </c>
      <c r="O2277" s="3">
        <v>0</v>
      </c>
      <c r="P2277" s="3">
        <v>0</v>
      </c>
      <c r="Q2277" s="3">
        <v>-5.5429480969905853E-2</v>
      </c>
      <c r="R2277" s="3">
        <v>-5.5429480969905853E-2</v>
      </c>
      <c r="S2277" s="3">
        <v>0</v>
      </c>
    </row>
    <row r="2278" spans="1:19" x14ac:dyDescent="0.2">
      <c r="A2278" s="2">
        <v>44306</v>
      </c>
      <c r="B2278" s="3">
        <v>122039</v>
      </c>
      <c r="C2278" s="3">
        <v>124887.875</v>
      </c>
      <c r="D2278" s="4">
        <f t="shared" si="35"/>
        <v>2.3343972008947958E-2</v>
      </c>
      <c r="E2278" s="3">
        <v>121743.40625</v>
      </c>
      <c r="F2278" s="3">
        <v>2326968.25</v>
      </c>
      <c r="G2278" s="3">
        <v>-1262.641235351562</v>
      </c>
      <c r="H2278" s="3">
        <v>-2322561</v>
      </c>
      <c r="I2278" s="3">
        <v>0</v>
      </c>
      <c r="J2278" s="3">
        <v>0</v>
      </c>
      <c r="K2278" s="3">
        <v>0</v>
      </c>
      <c r="L2278" s="3">
        <v>0</v>
      </c>
      <c r="M2278" s="3">
        <v>0</v>
      </c>
      <c r="N2278" s="3">
        <v>0</v>
      </c>
      <c r="O2278" s="3">
        <v>0</v>
      </c>
      <c r="P2278" s="3">
        <v>0</v>
      </c>
      <c r="Q2278" s="3">
        <v>-8.3144232630729675E-2</v>
      </c>
      <c r="R2278" s="3">
        <v>-8.3144232630729675E-2</v>
      </c>
      <c r="S2278" s="3">
        <v>0</v>
      </c>
    </row>
    <row r="2279" spans="1:19" x14ac:dyDescent="0.2">
      <c r="A2279" s="2">
        <v>44307</v>
      </c>
      <c r="B2279" s="3">
        <v>134104</v>
      </c>
      <c r="C2279" s="3">
        <v>124109.28125</v>
      </c>
      <c r="D2279" s="4">
        <f t="shared" si="35"/>
        <v>7.4529609482192921E-2</v>
      </c>
      <c r="E2279" s="3">
        <v>115602.8984375</v>
      </c>
      <c r="F2279" s="3">
        <v>2328209.5</v>
      </c>
      <c r="G2279" s="3">
        <v>-1370.35205078125</v>
      </c>
      <c r="H2279" s="3">
        <v>-2318332.5</v>
      </c>
      <c r="I2279" s="3">
        <v>0</v>
      </c>
      <c r="J2279" s="3">
        <v>0</v>
      </c>
      <c r="K2279" s="3">
        <v>0</v>
      </c>
      <c r="L2279" s="3">
        <v>0</v>
      </c>
      <c r="M2279" s="3">
        <v>0</v>
      </c>
      <c r="N2279" s="3">
        <v>0</v>
      </c>
      <c r="O2279" s="3">
        <v>0</v>
      </c>
      <c r="P2279" s="3">
        <v>0</v>
      </c>
      <c r="Q2279" s="3">
        <v>-0.1385737210512161</v>
      </c>
      <c r="R2279" s="3">
        <v>-0.1385737210512161</v>
      </c>
      <c r="S2279" s="3">
        <v>0</v>
      </c>
    </row>
    <row r="2280" spans="1:19" x14ac:dyDescent="0.2">
      <c r="A2280" s="2">
        <v>44308</v>
      </c>
      <c r="B2280" s="3">
        <v>125505</v>
      </c>
      <c r="C2280" s="3">
        <v>132787.703125</v>
      </c>
      <c r="D2280" s="4">
        <f t="shared" si="35"/>
        <v>5.8027195131668062E-2</v>
      </c>
      <c r="E2280" s="3">
        <v>123827.4765625</v>
      </c>
      <c r="F2280" s="3">
        <v>2329450.5</v>
      </c>
      <c r="G2280" s="3">
        <v>-1466.615844726562</v>
      </c>
      <c r="H2280" s="3">
        <v>-2319023.5</v>
      </c>
      <c r="I2280" s="3">
        <v>0</v>
      </c>
      <c r="J2280" s="3">
        <v>0</v>
      </c>
      <c r="K2280" s="3">
        <v>0</v>
      </c>
      <c r="L2280" s="3">
        <v>0</v>
      </c>
      <c r="M2280" s="3">
        <v>0</v>
      </c>
      <c r="N2280" s="3">
        <v>0</v>
      </c>
      <c r="O2280" s="3">
        <v>0</v>
      </c>
      <c r="P2280" s="3">
        <v>0</v>
      </c>
      <c r="Q2280" s="3">
        <v>-0.15243108570575711</v>
      </c>
      <c r="R2280" s="3">
        <v>-0.15243108570575711</v>
      </c>
      <c r="S2280" s="3">
        <v>0</v>
      </c>
    </row>
    <row r="2281" spans="1:19" x14ac:dyDescent="0.2">
      <c r="A2281" s="2">
        <v>44309</v>
      </c>
      <c r="B2281" s="3">
        <v>140325</v>
      </c>
      <c r="C2281" s="3">
        <v>130631.859375</v>
      </c>
      <c r="D2281" s="4">
        <f t="shared" si="35"/>
        <v>6.9076362907536076E-2</v>
      </c>
      <c r="E2281" s="3">
        <v>115775.3046875</v>
      </c>
      <c r="F2281" s="3">
        <v>2330691.75</v>
      </c>
      <c r="G2281" s="3">
        <v>-1550.734985351562</v>
      </c>
      <c r="H2281" s="3">
        <v>-2314284.25</v>
      </c>
      <c r="I2281" s="3">
        <v>0</v>
      </c>
      <c r="J2281" s="3">
        <v>0</v>
      </c>
      <c r="K2281" s="3">
        <v>0</v>
      </c>
      <c r="L2281" s="3">
        <v>0</v>
      </c>
      <c r="M2281" s="3">
        <v>0</v>
      </c>
      <c r="N2281" s="3">
        <v>0</v>
      </c>
      <c r="O2281" s="3">
        <v>0</v>
      </c>
      <c r="P2281" s="3">
        <v>0</v>
      </c>
      <c r="Q2281" s="3">
        <v>-0.16628846526145941</v>
      </c>
      <c r="R2281" s="3">
        <v>-0.16628846526145941</v>
      </c>
      <c r="S2281" s="3">
        <v>0</v>
      </c>
    </row>
    <row r="2282" spans="1:19" x14ac:dyDescent="0.2">
      <c r="A2282" s="2">
        <v>44310</v>
      </c>
      <c r="B2282" s="3">
        <v>129437</v>
      </c>
      <c r="C2282" s="3">
        <v>132530.609375</v>
      </c>
      <c r="D2282" s="4">
        <f t="shared" si="35"/>
        <v>2.390050275423565E-2</v>
      </c>
      <c r="E2282" s="3">
        <v>129190.8125</v>
      </c>
      <c r="F2282" s="3">
        <v>2331933</v>
      </c>
      <c r="G2282" s="3">
        <v>-1622.094970703125</v>
      </c>
      <c r="H2282" s="3">
        <v>-2326971</v>
      </c>
      <c r="I2282" s="3">
        <v>0</v>
      </c>
      <c r="J2282" s="3">
        <v>0</v>
      </c>
      <c r="K2282" s="3">
        <v>0</v>
      </c>
      <c r="L2282" s="3">
        <v>0</v>
      </c>
      <c r="M2282" s="3">
        <v>0</v>
      </c>
      <c r="N2282" s="3">
        <v>0</v>
      </c>
      <c r="O2282" s="3">
        <v>0</v>
      </c>
      <c r="P2282" s="3">
        <v>0</v>
      </c>
      <c r="Q2282" s="3">
        <v>-0.11085896193981171</v>
      </c>
      <c r="R2282" s="3">
        <v>-0.11085896193981171</v>
      </c>
      <c r="S2282" s="3">
        <v>0</v>
      </c>
    </row>
    <row r="2283" spans="1:19" x14ac:dyDescent="0.2">
      <c r="A2283" s="2">
        <v>44311</v>
      </c>
      <c r="B2283" s="3">
        <v>150035</v>
      </c>
      <c r="C2283" s="3">
        <v>135001.453125</v>
      </c>
      <c r="D2283" s="4">
        <f t="shared" si="35"/>
        <v>0.10020026577132002</v>
      </c>
      <c r="E2283" s="3">
        <v>119363.3515625</v>
      </c>
      <c r="F2283" s="3">
        <v>2333174</v>
      </c>
      <c r="G2283" s="3">
        <v>-1680.168212890625</v>
      </c>
      <c r="H2283" s="3">
        <v>-2315855.5</v>
      </c>
      <c r="I2283" s="3">
        <v>0</v>
      </c>
      <c r="J2283" s="3">
        <v>0</v>
      </c>
      <c r="K2283" s="3">
        <v>0</v>
      </c>
      <c r="L2283" s="3">
        <v>0</v>
      </c>
      <c r="M2283" s="3">
        <v>0</v>
      </c>
      <c r="N2283" s="3">
        <v>0</v>
      </c>
      <c r="O2283" s="3">
        <v>0</v>
      </c>
      <c r="P2283" s="3">
        <v>0</v>
      </c>
      <c r="Q2283" s="3">
        <v>-1.385737024247646E-2</v>
      </c>
      <c r="R2283" s="3">
        <v>-1.385737024247646E-2</v>
      </c>
      <c r="S2283" s="3">
        <v>0</v>
      </c>
    </row>
    <row r="2284" spans="1:19" x14ac:dyDescent="0.2">
      <c r="A2284" s="2">
        <v>44312</v>
      </c>
      <c r="B2284" s="3">
        <v>133498</v>
      </c>
      <c r="C2284" s="3">
        <v>142911.96875</v>
      </c>
      <c r="D2284" s="4">
        <f t="shared" si="35"/>
        <v>7.0517676294775955E-2</v>
      </c>
      <c r="E2284" s="3">
        <v>137798.75</v>
      </c>
      <c r="F2284" s="3">
        <v>2334415.25</v>
      </c>
      <c r="G2284" s="3">
        <v>-1724.515869140625</v>
      </c>
      <c r="H2284" s="3">
        <v>-2330256.25</v>
      </c>
      <c r="I2284" s="3">
        <v>2679.1064453125</v>
      </c>
      <c r="J2284" s="3">
        <v>2679.1064453125</v>
      </c>
      <c r="K2284" s="3">
        <v>0</v>
      </c>
      <c r="L2284" s="3">
        <v>0</v>
      </c>
      <c r="M2284" s="3">
        <v>0</v>
      </c>
      <c r="N2284" s="3">
        <v>0</v>
      </c>
      <c r="O2284" s="3">
        <v>0</v>
      </c>
      <c r="P2284" s="3">
        <v>0</v>
      </c>
      <c r="Q2284" s="3">
        <v>-0.1801458150148392</v>
      </c>
      <c r="R2284" s="3">
        <v>-0.1801458150148392</v>
      </c>
      <c r="S2284" s="3">
        <v>0</v>
      </c>
    </row>
    <row r="2285" spans="1:19" x14ac:dyDescent="0.2">
      <c r="A2285" s="2">
        <v>44313</v>
      </c>
      <c r="B2285" s="3">
        <v>133645</v>
      </c>
      <c r="C2285" s="3">
        <v>128456.7109375</v>
      </c>
      <c r="D2285" s="4">
        <f t="shared" si="35"/>
        <v>3.8821422892738225E-2</v>
      </c>
      <c r="E2285" s="3">
        <v>123107.3046875</v>
      </c>
      <c r="F2285" s="3">
        <v>2335656.25</v>
      </c>
      <c r="G2285" s="3">
        <v>-1754.79052734375</v>
      </c>
      <c r="H2285" s="3">
        <v>-2331232.5</v>
      </c>
      <c r="I2285" s="3">
        <v>2680.53076171875</v>
      </c>
      <c r="J2285" s="3">
        <v>2680.53076171875</v>
      </c>
      <c r="K2285" s="3">
        <v>0</v>
      </c>
      <c r="L2285" s="3">
        <v>0</v>
      </c>
      <c r="M2285" s="3">
        <v>0</v>
      </c>
      <c r="N2285" s="3">
        <v>0</v>
      </c>
      <c r="O2285" s="3">
        <v>0</v>
      </c>
      <c r="P2285" s="3">
        <v>0</v>
      </c>
      <c r="Q2285" s="3">
        <v>-8.3144232630729675E-2</v>
      </c>
      <c r="R2285" s="3">
        <v>-8.3144232630729675E-2</v>
      </c>
      <c r="S2285" s="3">
        <v>0</v>
      </c>
    </row>
    <row r="2286" spans="1:19" x14ac:dyDescent="0.2">
      <c r="A2286" s="2">
        <v>44314</v>
      </c>
      <c r="B2286" s="3">
        <v>150597</v>
      </c>
      <c r="C2286" s="3">
        <v>136277.015625</v>
      </c>
      <c r="D2286" s="4">
        <f t="shared" si="35"/>
        <v>9.5088111814976395E-2</v>
      </c>
      <c r="E2286" s="3">
        <v>125452.234375</v>
      </c>
      <c r="F2286" s="3">
        <v>2336897.5</v>
      </c>
      <c r="G2286" s="3">
        <v>-1770.73779296875</v>
      </c>
      <c r="H2286" s="3">
        <v>-2326983.75</v>
      </c>
      <c r="I2286" s="3">
        <v>2681.955322265625</v>
      </c>
      <c r="J2286" s="3">
        <v>2681.955322265625</v>
      </c>
      <c r="K2286" s="3">
        <v>0</v>
      </c>
      <c r="L2286" s="3">
        <v>0</v>
      </c>
      <c r="M2286" s="3">
        <v>0</v>
      </c>
      <c r="N2286" s="3">
        <v>0</v>
      </c>
      <c r="O2286" s="3">
        <v>0</v>
      </c>
      <c r="P2286" s="3">
        <v>0</v>
      </c>
      <c r="Q2286" s="3">
        <v>-6.9286860525608063E-2</v>
      </c>
      <c r="R2286" s="3">
        <v>-6.9286860525608063E-2</v>
      </c>
      <c r="S2286" s="3">
        <v>0</v>
      </c>
    </row>
    <row r="2287" spans="1:19" x14ac:dyDescent="0.2">
      <c r="A2287" s="2">
        <v>44315</v>
      </c>
      <c r="B2287" s="3">
        <v>170019</v>
      </c>
      <c r="C2287" s="3">
        <v>148897.9375</v>
      </c>
      <c r="D2287" s="4">
        <f t="shared" si="35"/>
        <v>0.1242276598497815</v>
      </c>
      <c r="E2287" s="3">
        <v>137520.921875</v>
      </c>
      <c r="F2287" s="3">
        <v>2338138.75</v>
      </c>
      <c r="G2287" s="3">
        <v>-1772.19677734375</v>
      </c>
      <c r="H2287" s="3">
        <v>-2327672.5</v>
      </c>
      <c r="I2287" s="3">
        <v>2683.379638671875</v>
      </c>
      <c r="J2287" s="3">
        <v>2683.379638671875</v>
      </c>
      <c r="K2287" s="3">
        <v>0</v>
      </c>
      <c r="L2287" s="3">
        <v>0</v>
      </c>
      <c r="M2287" s="3">
        <v>0</v>
      </c>
      <c r="N2287" s="3">
        <v>0</v>
      </c>
      <c r="O2287" s="3">
        <v>0</v>
      </c>
      <c r="P2287" s="3">
        <v>0</v>
      </c>
      <c r="Q2287" s="3">
        <v>-0.11085896193981171</v>
      </c>
      <c r="R2287" s="3">
        <v>-0.11085896193981171</v>
      </c>
      <c r="S2287" s="3">
        <v>0</v>
      </c>
    </row>
    <row r="2288" spans="1:19" x14ac:dyDescent="0.2">
      <c r="A2288" s="2">
        <v>44316</v>
      </c>
      <c r="B2288" s="3">
        <v>145276</v>
      </c>
      <c r="C2288" s="3">
        <v>160147.0625</v>
      </c>
      <c r="D2288" s="4">
        <f t="shared" si="35"/>
        <v>0.1023642067512872</v>
      </c>
      <c r="E2288" s="3">
        <v>153410.5625</v>
      </c>
      <c r="F2288" s="3">
        <v>2339379.75</v>
      </c>
      <c r="G2288" s="3">
        <v>-1759.10107421875</v>
      </c>
      <c r="H2288" s="3">
        <v>-2322911</v>
      </c>
      <c r="I2288" s="3">
        <v>-7972.16552734375</v>
      </c>
      <c r="J2288" s="3">
        <v>2684.80419921875</v>
      </c>
      <c r="K2288" s="3">
        <v>0</v>
      </c>
      <c r="L2288" s="3">
        <v>0</v>
      </c>
      <c r="M2288" s="3">
        <v>0</v>
      </c>
      <c r="N2288" s="3">
        <v>0</v>
      </c>
      <c r="O2288" s="3">
        <v>0</v>
      </c>
      <c r="P2288" s="3">
        <v>-622.76116943359375</v>
      </c>
      <c r="Q2288" s="3">
        <v>-0.67901122570037842</v>
      </c>
      <c r="R2288" s="3">
        <v>-0.67901122570037842</v>
      </c>
      <c r="S2288" s="3">
        <v>0</v>
      </c>
    </row>
    <row r="2289" spans="1:19" x14ac:dyDescent="0.2">
      <c r="A2289" s="2">
        <v>44317</v>
      </c>
      <c r="B2289" s="3">
        <v>117008</v>
      </c>
      <c r="C2289" s="3">
        <v>130292.625</v>
      </c>
      <c r="D2289" s="4">
        <f t="shared" si="35"/>
        <v>0.11353604027075072</v>
      </c>
      <c r="E2289" s="3">
        <v>135020.34375</v>
      </c>
      <c r="F2289" s="3">
        <v>2340621</v>
      </c>
      <c r="G2289" s="3">
        <v>-1731.476806640625</v>
      </c>
      <c r="H2289" s="3">
        <v>-2335640.75</v>
      </c>
      <c r="I2289" s="3">
        <v>-7976.3955078125</v>
      </c>
      <c r="J2289" s="3">
        <v>2686.228515625</v>
      </c>
      <c r="K2289" s="3">
        <v>0</v>
      </c>
      <c r="L2289" s="3">
        <v>0</v>
      </c>
      <c r="M2289" s="3">
        <v>0</v>
      </c>
      <c r="N2289" s="3">
        <v>0</v>
      </c>
      <c r="O2289" s="3">
        <v>0</v>
      </c>
      <c r="P2289" s="3">
        <v>-622.76116943359375</v>
      </c>
      <c r="Q2289" s="3">
        <v>-0.1940032094717026</v>
      </c>
      <c r="R2289" s="3">
        <v>-0.1940032094717026</v>
      </c>
      <c r="S2289" s="3">
        <v>0</v>
      </c>
    </row>
    <row r="2290" spans="1:19" x14ac:dyDescent="0.2">
      <c r="A2290" s="2">
        <v>44318</v>
      </c>
      <c r="B2290" s="3">
        <v>145437</v>
      </c>
      <c r="C2290" s="3">
        <v>121727.8828125</v>
      </c>
      <c r="D2290" s="4">
        <f t="shared" si="35"/>
        <v>0.16301984493285754</v>
      </c>
      <c r="E2290" s="3">
        <v>114015.171875</v>
      </c>
      <c r="F2290" s="3">
        <v>2341862.25</v>
      </c>
      <c r="G2290" s="3">
        <v>-1689.443481445312</v>
      </c>
      <c r="H2290" s="3">
        <v>-2324479.25</v>
      </c>
      <c r="I2290" s="3">
        <v>-7980.625</v>
      </c>
      <c r="J2290" s="3">
        <v>2687.653076171875</v>
      </c>
      <c r="K2290" s="3">
        <v>0</v>
      </c>
      <c r="L2290" s="3">
        <v>0</v>
      </c>
      <c r="M2290" s="3">
        <v>0</v>
      </c>
      <c r="N2290" s="3">
        <v>0</v>
      </c>
      <c r="O2290" s="3">
        <v>0</v>
      </c>
      <c r="P2290" s="3">
        <v>-622.76116943359375</v>
      </c>
      <c r="Q2290" s="3">
        <v>-0.1940032094717026</v>
      </c>
      <c r="R2290" s="3">
        <v>-0.1940032094717026</v>
      </c>
      <c r="S2290" s="3">
        <v>0</v>
      </c>
    </row>
    <row r="2291" spans="1:19" x14ac:dyDescent="0.2">
      <c r="A2291" s="2">
        <v>44319</v>
      </c>
      <c r="B2291" s="3">
        <v>153734</v>
      </c>
      <c r="C2291" s="3">
        <v>126444.0078125</v>
      </c>
      <c r="D2291" s="4">
        <f t="shared" si="35"/>
        <v>0.17751435718513797</v>
      </c>
      <c r="E2291" s="3">
        <v>134577</v>
      </c>
      <c r="F2291" s="3">
        <v>2343103.25</v>
      </c>
      <c r="G2291" s="3">
        <v>-1633.2109375</v>
      </c>
      <c r="H2291" s="3">
        <v>-2338928.75</v>
      </c>
      <c r="I2291" s="3">
        <v>-10673.931640625</v>
      </c>
      <c r="J2291" s="3">
        <v>0</v>
      </c>
      <c r="K2291" s="3">
        <v>0</v>
      </c>
      <c r="L2291" s="3">
        <v>0</v>
      </c>
      <c r="M2291" s="3">
        <v>0</v>
      </c>
      <c r="N2291" s="3">
        <v>0</v>
      </c>
      <c r="O2291" s="3">
        <v>0</v>
      </c>
      <c r="P2291" s="3">
        <v>-622.76116943359375</v>
      </c>
      <c r="Q2291" s="3">
        <v>-0.27714744210243231</v>
      </c>
      <c r="R2291" s="3">
        <v>-0.27714744210243231</v>
      </c>
      <c r="S2291" s="3">
        <v>0</v>
      </c>
    </row>
    <row r="2292" spans="1:19" x14ac:dyDescent="0.2">
      <c r="A2292" s="2">
        <v>44320</v>
      </c>
      <c r="B2292" s="3">
        <v>110842</v>
      </c>
      <c r="C2292" s="3">
        <v>130501.7421875</v>
      </c>
      <c r="D2292" s="4">
        <f t="shared" si="35"/>
        <v>0.17736726319896789</v>
      </c>
      <c r="E2292" s="3">
        <v>138304.71875</v>
      </c>
      <c r="F2292" s="3">
        <v>2344344.5</v>
      </c>
      <c r="G2292" s="3">
        <v>-1563.077880859375</v>
      </c>
      <c r="H2292" s="3">
        <v>-2339904.25</v>
      </c>
      <c r="I2292" s="3">
        <v>-10679.5859375</v>
      </c>
      <c r="J2292" s="3">
        <v>0</v>
      </c>
      <c r="K2292" s="3">
        <v>0</v>
      </c>
      <c r="L2292" s="3">
        <v>0</v>
      </c>
      <c r="M2292" s="3">
        <v>0</v>
      </c>
      <c r="N2292" s="3">
        <v>0</v>
      </c>
      <c r="O2292" s="3">
        <v>0</v>
      </c>
      <c r="P2292" s="3">
        <v>-622.76116943359375</v>
      </c>
      <c r="Q2292" s="3">
        <v>-0.3187195360660553</v>
      </c>
      <c r="R2292" s="3">
        <v>-0.3187195360660553</v>
      </c>
      <c r="S2292" s="3">
        <v>0</v>
      </c>
    </row>
    <row r="2293" spans="1:19" x14ac:dyDescent="0.2">
      <c r="A2293" s="2">
        <v>44321</v>
      </c>
      <c r="B2293" s="3">
        <v>84768</v>
      </c>
      <c r="C2293" s="3">
        <v>104107.421875</v>
      </c>
      <c r="D2293" s="4">
        <f t="shared" si="35"/>
        <v>0.22814531279492262</v>
      </c>
      <c r="E2293" s="3">
        <v>106321.484375</v>
      </c>
      <c r="F2293" s="3">
        <v>2345585.5</v>
      </c>
      <c r="G2293" s="3">
        <v>-1479.428833007812</v>
      </c>
      <c r="H2293" s="3">
        <v>-2335634.75</v>
      </c>
      <c r="I2293" s="3">
        <v>-10685.240234375</v>
      </c>
      <c r="J2293" s="3">
        <v>0</v>
      </c>
      <c r="K2293" s="3">
        <v>0</v>
      </c>
      <c r="L2293" s="3">
        <v>0</v>
      </c>
      <c r="M2293" s="3">
        <v>0</v>
      </c>
      <c r="N2293" s="3">
        <v>0</v>
      </c>
      <c r="O2293" s="3">
        <v>0</v>
      </c>
      <c r="P2293" s="3">
        <v>-622.76116943359375</v>
      </c>
      <c r="Q2293" s="3">
        <v>-0.15243108570575711</v>
      </c>
      <c r="R2293" s="3">
        <v>-0.15243108570575711</v>
      </c>
      <c r="S2293" s="3">
        <v>0</v>
      </c>
    </row>
    <row r="2294" spans="1:19" x14ac:dyDescent="0.2">
      <c r="A2294" s="2">
        <v>44322</v>
      </c>
      <c r="B2294" s="3">
        <v>63463</v>
      </c>
      <c r="C2294" s="3">
        <v>84338.6640625</v>
      </c>
      <c r="D2294" s="4">
        <f t="shared" si="35"/>
        <v>0.32894228231410427</v>
      </c>
      <c r="E2294" s="3">
        <v>85907.921875</v>
      </c>
      <c r="F2294" s="3">
        <v>2346826.25</v>
      </c>
      <c r="G2294" s="3">
        <v>-1382.730834960938</v>
      </c>
      <c r="H2294" s="3">
        <v>-2336321.25</v>
      </c>
      <c r="I2294" s="3">
        <v>-10690.8916015625</v>
      </c>
      <c r="J2294" s="3">
        <v>0</v>
      </c>
      <c r="K2294" s="3">
        <v>0</v>
      </c>
      <c r="L2294" s="3">
        <v>0</v>
      </c>
      <c r="M2294" s="3">
        <v>0</v>
      </c>
      <c r="N2294" s="3">
        <v>0</v>
      </c>
      <c r="O2294" s="3">
        <v>0</v>
      </c>
      <c r="P2294" s="3">
        <v>-622.76116943359375</v>
      </c>
      <c r="Q2294" s="3">
        <v>-0.47115060687065119</v>
      </c>
      <c r="R2294" s="3">
        <v>-0.47115060687065119</v>
      </c>
      <c r="S2294" s="3">
        <v>0</v>
      </c>
    </row>
    <row r="2295" spans="1:19" x14ac:dyDescent="0.2">
      <c r="A2295" s="2">
        <v>44323</v>
      </c>
      <c r="B2295" s="3">
        <v>52926</v>
      </c>
      <c r="C2295" s="3">
        <v>68420.875</v>
      </c>
      <c r="D2295" s="4">
        <f t="shared" si="35"/>
        <v>0.29276489815969464</v>
      </c>
      <c r="E2295" s="3">
        <v>63862.13671875</v>
      </c>
      <c r="F2295" s="3">
        <v>2348067.25</v>
      </c>
      <c r="G2295" s="3">
        <v>-1273.530151367188</v>
      </c>
      <c r="H2295" s="3">
        <v>-2331537.75</v>
      </c>
      <c r="I2295" s="3">
        <v>-10696.5458984375</v>
      </c>
      <c r="J2295" s="3">
        <v>0</v>
      </c>
      <c r="K2295" s="3">
        <v>0</v>
      </c>
      <c r="L2295" s="3">
        <v>0</v>
      </c>
      <c r="M2295" s="3">
        <v>0</v>
      </c>
      <c r="N2295" s="3">
        <v>0</v>
      </c>
      <c r="O2295" s="3">
        <v>0</v>
      </c>
      <c r="P2295" s="3">
        <v>-622.76116943359375</v>
      </c>
      <c r="Q2295" s="3">
        <v>-0.84529966115951538</v>
      </c>
      <c r="R2295" s="3">
        <v>-0.84529966115951538</v>
      </c>
      <c r="S2295" s="3">
        <v>0</v>
      </c>
    </row>
    <row r="2296" spans="1:19" x14ac:dyDescent="0.2">
      <c r="A2296" s="2">
        <v>44324</v>
      </c>
      <c r="B2296" s="3">
        <v>44009</v>
      </c>
      <c r="C2296" s="3">
        <v>45576.35546875</v>
      </c>
      <c r="D2296" s="4">
        <f t="shared" si="35"/>
        <v>3.5614430429003162E-2</v>
      </c>
      <c r="E2296" s="3">
        <v>52433.1171875</v>
      </c>
      <c r="F2296" s="3">
        <v>2349308.5</v>
      </c>
      <c r="G2296" s="3">
        <v>-1152.446655273438</v>
      </c>
      <c r="H2296" s="3">
        <v>-2344309.75</v>
      </c>
      <c r="I2296" s="3">
        <v>-10702.19921875</v>
      </c>
      <c r="J2296" s="3">
        <v>0</v>
      </c>
      <c r="K2296" s="3">
        <v>0</v>
      </c>
      <c r="L2296" s="3">
        <v>0</v>
      </c>
      <c r="M2296" s="3">
        <v>0</v>
      </c>
      <c r="N2296" s="3">
        <v>0</v>
      </c>
      <c r="O2296" s="3">
        <v>0</v>
      </c>
      <c r="P2296" s="3">
        <v>-622.76116943359375</v>
      </c>
      <c r="Q2296" s="3">
        <v>-0.84529966115951538</v>
      </c>
      <c r="R2296" s="3">
        <v>-0.84529966115951538</v>
      </c>
      <c r="S2296" s="3">
        <v>0</v>
      </c>
    </row>
    <row r="2297" spans="1:19" x14ac:dyDescent="0.2">
      <c r="A2297" s="2">
        <v>44325</v>
      </c>
      <c r="B2297" s="3">
        <v>45914</v>
      </c>
      <c r="C2297" s="3">
        <v>48562.1640625</v>
      </c>
      <c r="D2297" s="4">
        <f t="shared" si="35"/>
        <v>5.7676614159080021E-2</v>
      </c>
      <c r="E2297" s="3">
        <v>42844.078125</v>
      </c>
      <c r="F2297" s="3">
        <v>2350549.75</v>
      </c>
      <c r="G2297" s="3">
        <v>-1020.169860839844</v>
      </c>
      <c r="H2297" s="3">
        <v>-2333102.5</v>
      </c>
      <c r="I2297" s="3">
        <v>-10707.853515625</v>
      </c>
      <c r="J2297" s="3">
        <v>0</v>
      </c>
      <c r="K2297" s="3">
        <v>0</v>
      </c>
      <c r="L2297" s="3">
        <v>0</v>
      </c>
      <c r="M2297" s="3">
        <v>0</v>
      </c>
      <c r="N2297" s="3">
        <v>0</v>
      </c>
      <c r="O2297" s="3">
        <v>0</v>
      </c>
      <c r="P2297" s="3">
        <v>-622.76116943359375</v>
      </c>
      <c r="Q2297" s="3">
        <v>-1.288735508918762</v>
      </c>
      <c r="R2297" s="3">
        <v>-1.288735508918762</v>
      </c>
      <c r="S2297" s="3">
        <v>0</v>
      </c>
    </row>
    <row r="2298" spans="1:19" x14ac:dyDescent="0.2">
      <c r="A2298" s="2">
        <v>44326</v>
      </c>
      <c r="B2298" s="3">
        <v>34501</v>
      </c>
      <c r="C2298" s="3">
        <v>35859.63671875</v>
      </c>
      <c r="D2298" s="4">
        <f t="shared" si="35"/>
        <v>3.9379633017883539E-2</v>
      </c>
      <c r="E2298" s="3">
        <v>43263.34765625</v>
      </c>
      <c r="F2298" s="3">
        <v>2351790.75</v>
      </c>
      <c r="G2298" s="3">
        <v>-877.453857421875</v>
      </c>
      <c r="H2298" s="3">
        <v>-2347601</v>
      </c>
      <c r="I2298" s="3">
        <v>-10713.5078125</v>
      </c>
      <c r="J2298" s="3">
        <v>0</v>
      </c>
      <c r="K2298" s="3">
        <v>0</v>
      </c>
      <c r="L2298" s="3">
        <v>0</v>
      </c>
      <c r="M2298" s="3">
        <v>0</v>
      </c>
      <c r="N2298" s="3">
        <v>0</v>
      </c>
      <c r="O2298" s="3">
        <v>0</v>
      </c>
      <c r="P2298" s="3">
        <v>-622.76116943359375</v>
      </c>
      <c r="Q2298" s="3">
        <v>-2.3141810894012451</v>
      </c>
      <c r="R2298" s="3">
        <v>-2.3141810894012451</v>
      </c>
      <c r="S2298" s="3">
        <v>0</v>
      </c>
    </row>
    <row r="2299" spans="1:19" x14ac:dyDescent="0.2">
      <c r="A2299" s="2">
        <v>44327</v>
      </c>
      <c r="B2299" s="3">
        <v>24026</v>
      </c>
      <c r="C2299" s="3">
        <v>25982.30078125</v>
      </c>
      <c r="D2299" s="4">
        <f t="shared" si="35"/>
        <v>8.1424322868975274E-2</v>
      </c>
      <c r="E2299" s="3">
        <v>32971.03125</v>
      </c>
      <c r="F2299" s="3">
        <v>2353032</v>
      </c>
      <c r="G2299" s="3">
        <v>-725.11102294921875</v>
      </c>
      <c r="H2299" s="3">
        <v>-2348575.25</v>
      </c>
      <c r="I2299" s="3">
        <v>-10719.1611328125</v>
      </c>
      <c r="J2299" s="3">
        <v>0</v>
      </c>
      <c r="K2299" s="3">
        <v>0</v>
      </c>
      <c r="L2299" s="3">
        <v>0</v>
      </c>
      <c r="M2299" s="3">
        <v>0</v>
      </c>
      <c r="N2299" s="3">
        <v>0</v>
      </c>
      <c r="O2299" s="3">
        <v>0</v>
      </c>
      <c r="P2299" s="3">
        <v>-622.76116943359375</v>
      </c>
      <c r="Q2299" s="3">
        <v>-1.067017555236816</v>
      </c>
      <c r="R2299" s="3">
        <v>-1.067017555236816</v>
      </c>
      <c r="S2299" s="3">
        <v>0</v>
      </c>
    </row>
    <row r="2300" spans="1:19" x14ac:dyDescent="0.2">
      <c r="A2300" s="2">
        <v>44328</v>
      </c>
      <c r="B2300" s="3">
        <v>23421</v>
      </c>
      <c r="C2300" s="3">
        <v>23311.212890625</v>
      </c>
      <c r="D2300" s="4">
        <f t="shared" si="35"/>
        <v>4.6875500352247983E-3</v>
      </c>
      <c r="E2300" s="3">
        <v>24613.453125</v>
      </c>
      <c r="F2300" s="3">
        <v>2354273.25</v>
      </c>
      <c r="G2300" s="3">
        <v>-564.00714111328125</v>
      </c>
      <c r="H2300" s="3">
        <v>-2344285.5</v>
      </c>
      <c r="I2300" s="3">
        <v>-10724.8154296875</v>
      </c>
      <c r="J2300" s="3">
        <v>0</v>
      </c>
      <c r="K2300" s="3">
        <v>0</v>
      </c>
      <c r="L2300" s="3">
        <v>0</v>
      </c>
      <c r="M2300" s="3">
        <v>0</v>
      </c>
      <c r="N2300" s="3">
        <v>0</v>
      </c>
      <c r="O2300" s="3">
        <v>0</v>
      </c>
      <c r="P2300" s="3">
        <v>-622.76116943359375</v>
      </c>
      <c r="Q2300" s="3">
        <v>-1.136304378509521</v>
      </c>
      <c r="R2300" s="3">
        <v>-1.136304378509521</v>
      </c>
      <c r="S2300" s="3">
        <v>0</v>
      </c>
    </row>
    <row r="2301" spans="1:19" x14ac:dyDescent="0.2">
      <c r="A2301" s="2">
        <v>44329</v>
      </c>
      <c r="B2301" s="3">
        <v>21791</v>
      </c>
      <c r="C2301" s="3">
        <v>22302.125</v>
      </c>
      <c r="D2301" s="4">
        <f t="shared" si="35"/>
        <v>2.3455784498187325E-2</v>
      </c>
      <c r="E2301" s="3">
        <v>22885.34765625</v>
      </c>
      <c r="F2301" s="3">
        <v>2355514.25</v>
      </c>
      <c r="G2301" s="3">
        <v>-395.05435180664063</v>
      </c>
      <c r="H2301" s="3">
        <v>-2344970.5</v>
      </c>
      <c r="I2301" s="3">
        <v>-10730.4697265625</v>
      </c>
      <c r="J2301" s="3">
        <v>0</v>
      </c>
      <c r="K2301" s="3">
        <v>0</v>
      </c>
      <c r="L2301" s="3">
        <v>0</v>
      </c>
      <c r="M2301" s="3">
        <v>0</v>
      </c>
      <c r="N2301" s="3">
        <v>0</v>
      </c>
      <c r="O2301" s="3">
        <v>0</v>
      </c>
      <c r="P2301" s="3">
        <v>-622.76116943359375</v>
      </c>
      <c r="Q2301" s="3">
        <v>-1.2055913209915159</v>
      </c>
      <c r="R2301" s="3">
        <v>-1.2055913209915159</v>
      </c>
      <c r="S2301" s="3">
        <v>0</v>
      </c>
    </row>
    <row r="2302" spans="1:19" x14ac:dyDescent="0.2">
      <c r="A2302" s="2">
        <v>44330</v>
      </c>
      <c r="B2302" s="3">
        <v>21885</v>
      </c>
      <c r="C2302" s="3">
        <v>26055.83203125</v>
      </c>
      <c r="D2302" s="4">
        <f t="shared" si="35"/>
        <v>0.19057948509252912</v>
      </c>
      <c r="E2302" s="3">
        <v>20421.126953125</v>
      </c>
      <c r="F2302" s="3">
        <v>2356755.5</v>
      </c>
      <c r="G2302" s="3">
        <v>-219.20478820800781</v>
      </c>
      <c r="H2302" s="3">
        <v>-2340164.5</v>
      </c>
      <c r="I2302" s="3">
        <v>-10736.1240234375</v>
      </c>
      <c r="J2302" s="3">
        <v>0</v>
      </c>
      <c r="K2302" s="3">
        <v>0</v>
      </c>
      <c r="L2302" s="3">
        <v>0</v>
      </c>
      <c r="M2302" s="3">
        <v>0</v>
      </c>
      <c r="N2302" s="3">
        <v>0</v>
      </c>
      <c r="O2302" s="3">
        <v>0</v>
      </c>
      <c r="P2302" s="3">
        <v>-622.76116943359375</v>
      </c>
      <c r="Q2302" s="3">
        <v>-1.136304378509521</v>
      </c>
      <c r="R2302" s="3">
        <v>-1.136304378509521</v>
      </c>
      <c r="S2302" s="3">
        <v>0</v>
      </c>
    </row>
    <row r="2303" spans="1:19" x14ac:dyDescent="0.2">
      <c r="A2303" s="2">
        <v>44331</v>
      </c>
      <c r="B2303" s="3">
        <v>19958</v>
      </c>
      <c r="C2303" s="3">
        <v>14667.9892578125</v>
      </c>
      <c r="D2303" s="4">
        <f t="shared" si="35"/>
        <v>0.26505715713936767</v>
      </c>
      <c r="E2303" s="3">
        <v>20431.439453125</v>
      </c>
      <c r="F2303" s="3">
        <v>2357996.5</v>
      </c>
      <c r="G2303" s="3">
        <v>-37.443687438964837</v>
      </c>
      <c r="H2303" s="3">
        <v>-2352979.25</v>
      </c>
      <c r="I2303" s="3">
        <v>-10741.7783203125</v>
      </c>
      <c r="J2303" s="3">
        <v>0</v>
      </c>
      <c r="K2303" s="3">
        <v>0</v>
      </c>
      <c r="L2303" s="3">
        <v>0</v>
      </c>
      <c r="M2303" s="3">
        <v>0</v>
      </c>
      <c r="N2303" s="3">
        <v>0</v>
      </c>
      <c r="O2303" s="3">
        <v>0</v>
      </c>
      <c r="P2303" s="3">
        <v>-622.76116943359375</v>
      </c>
      <c r="Q2303" s="3">
        <v>-1.330307722091675</v>
      </c>
      <c r="R2303" s="3">
        <v>-1.330307722091675</v>
      </c>
      <c r="S2303" s="3">
        <v>0</v>
      </c>
    </row>
    <row r="2304" spans="1:19" x14ac:dyDescent="0.2">
      <c r="A2304" s="2">
        <v>44332</v>
      </c>
      <c r="B2304" s="3">
        <v>23834</v>
      </c>
      <c r="C2304" s="3">
        <v>25589.35546875</v>
      </c>
      <c r="D2304" s="4">
        <f t="shared" si="35"/>
        <v>7.3649218291096746E-2</v>
      </c>
      <c r="E2304" s="3">
        <v>18679.55859375</v>
      </c>
      <c r="F2304" s="3">
        <v>2359237.75</v>
      </c>
      <c r="G2304" s="3">
        <v>149.21614074707031</v>
      </c>
      <c r="H2304" s="3">
        <v>-2341725.75</v>
      </c>
      <c r="I2304" s="3">
        <v>-10747.431640625</v>
      </c>
      <c r="J2304" s="3">
        <v>0</v>
      </c>
      <c r="K2304" s="3">
        <v>0</v>
      </c>
      <c r="L2304" s="3">
        <v>0</v>
      </c>
      <c r="M2304" s="3">
        <v>0</v>
      </c>
      <c r="N2304" s="3">
        <v>0</v>
      </c>
      <c r="O2304" s="3">
        <v>0</v>
      </c>
      <c r="P2304" s="3">
        <v>-622.76116943359375</v>
      </c>
      <c r="Q2304" s="3">
        <v>-3.8246345520019531</v>
      </c>
      <c r="R2304" s="3">
        <v>-3.8246345520019531</v>
      </c>
      <c r="S2304" s="3">
        <v>0</v>
      </c>
    </row>
    <row r="2305" spans="1:19" x14ac:dyDescent="0.2">
      <c r="A2305" s="2">
        <v>44333</v>
      </c>
      <c r="B2305" s="3">
        <v>20807</v>
      </c>
      <c r="C2305" s="3">
        <v>15648.1357421875</v>
      </c>
      <c r="D2305" s="4">
        <f t="shared" si="35"/>
        <v>0.24793887911820542</v>
      </c>
      <c r="E2305" s="3">
        <v>21857.34375</v>
      </c>
      <c r="F2305" s="3">
        <v>2360479</v>
      </c>
      <c r="G2305" s="3">
        <v>339.74282836914063</v>
      </c>
      <c r="H2305" s="3">
        <v>-2356273.75</v>
      </c>
      <c r="I2305" s="3">
        <v>-10753.0859375</v>
      </c>
      <c r="J2305" s="3">
        <v>0</v>
      </c>
      <c r="K2305" s="3">
        <v>0</v>
      </c>
      <c r="L2305" s="3">
        <v>0</v>
      </c>
      <c r="M2305" s="3">
        <v>0</v>
      </c>
      <c r="N2305" s="3">
        <v>0</v>
      </c>
      <c r="O2305" s="3">
        <v>0</v>
      </c>
      <c r="P2305" s="3">
        <v>-622.76116943359375</v>
      </c>
      <c r="Q2305" s="3">
        <v>-1.3857371807098391</v>
      </c>
      <c r="R2305" s="3">
        <v>-1.3857371807098391</v>
      </c>
      <c r="S2305" s="3">
        <v>0</v>
      </c>
    </row>
    <row r="2306" spans="1:19" x14ac:dyDescent="0.2">
      <c r="A2306" s="2">
        <v>44334</v>
      </c>
      <c r="B2306" s="3">
        <v>18139</v>
      </c>
      <c r="C2306" s="3">
        <v>13419.013671875</v>
      </c>
      <c r="D2306" s="4">
        <f t="shared" si="35"/>
        <v>0.2602120474185457</v>
      </c>
      <c r="E2306" s="3">
        <v>19174.02734375</v>
      </c>
      <c r="F2306" s="3">
        <v>2361720</v>
      </c>
      <c r="G2306" s="3">
        <v>533.0908203125</v>
      </c>
      <c r="H2306" s="3">
        <v>-2357247</v>
      </c>
      <c r="I2306" s="3">
        <v>-10758.740234375</v>
      </c>
      <c r="J2306" s="3">
        <v>0</v>
      </c>
      <c r="K2306" s="3">
        <v>0</v>
      </c>
      <c r="L2306" s="3">
        <v>0</v>
      </c>
      <c r="M2306" s="3">
        <v>0</v>
      </c>
      <c r="N2306" s="3">
        <v>0</v>
      </c>
      <c r="O2306" s="3">
        <v>0</v>
      </c>
      <c r="P2306" s="3">
        <v>-622.76116943359375</v>
      </c>
      <c r="Q2306" s="3">
        <v>-2.3003237247467041</v>
      </c>
      <c r="R2306" s="3">
        <v>-2.3003237247467041</v>
      </c>
      <c r="S2306" s="3">
        <v>0</v>
      </c>
    </row>
    <row r="2307" spans="1:19" x14ac:dyDescent="0.2">
      <c r="A2307" s="2">
        <v>44335</v>
      </c>
      <c r="B2307" s="3">
        <v>21390</v>
      </c>
      <c r="C2307" s="3">
        <v>17396.701171875</v>
      </c>
      <c r="D2307" s="4">
        <f t="shared" ref="D2307:D2370" si="36">ABS((B2307-C2307)/B2307)</f>
        <v>0.18668998728962133</v>
      </c>
      <c r="E2307" s="3">
        <v>17410.931640625</v>
      </c>
      <c r="F2307" s="3">
        <v>2362961.25</v>
      </c>
      <c r="G2307" s="3">
        <v>728.2103271484375</v>
      </c>
      <c r="H2307" s="3">
        <v>-2352936.75</v>
      </c>
      <c r="I2307" s="3">
        <v>-10764.3935546875</v>
      </c>
      <c r="J2307" s="3">
        <v>0</v>
      </c>
      <c r="K2307" s="3">
        <v>0</v>
      </c>
      <c r="L2307" s="3">
        <v>0</v>
      </c>
      <c r="M2307" s="3">
        <v>0</v>
      </c>
      <c r="N2307" s="3">
        <v>0</v>
      </c>
      <c r="O2307" s="3">
        <v>0</v>
      </c>
      <c r="P2307" s="3">
        <v>-622.76116943359375</v>
      </c>
      <c r="Q2307" s="3">
        <v>-2.2864663600921631</v>
      </c>
      <c r="R2307" s="3">
        <v>-2.2864663600921631</v>
      </c>
      <c r="S2307" s="3">
        <v>0</v>
      </c>
    </row>
    <row r="2308" spans="1:19" x14ac:dyDescent="0.2">
      <c r="A2308" s="2">
        <v>44336</v>
      </c>
      <c r="B2308" s="3">
        <v>21821</v>
      </c>
      <c r="C2308" s="3">
        <v>20474.552734375</v>
      </c>
      <c r="D2308" s="4">
        <f t="shared" si="36"/>
        <v>6.1704196215801289E-2</v>
      </c>
      <c r="E2308" s="3">
        <v>19740.39453125</v>
      </c>
      <c r="F2308" s="3">
        <v>2364202.25</v>
      </c>
      <c r="G2308" s="3">
        <v>924.05029296875</v>
      </c>
      <c r="H2308" s="3">
        <v>-2353619.75</v>
      </c>
      <c r="I2308" s="3">
        <v>-10770.0478515625</v>
      </c>
      <c r="J2308" s="3">
        <v>0</v>
      </c>
      <c r="K2308" s="3">
        <v>0</v>
      </c>
      <c r="L2308" s="3">
        <v>0</v>
      </c>
      <c r="M2308" s="3">
        <v>0</v>
      </c>
      <c r="N2308" s="3">
        <v>0</v>
      </c>
      <c r="O2308" s="3">
        <v>0</v>
      </c>
      <c r="P2308" s="3">
        <v>-622.76116943359375</v>
      </c>
      <c r="Q2308" s="3">
        <v>-2.4527547359466548</v>
      </c>
      <c r="R2308" s="3">
        <v>-2.4527547359466548</v>
      </c>
      <c r="S2308" s="3">
        <v>0</v>
      </c>
    </row>
    <row r="2309" spans="1:19" x14ac:dyDescent="0.2">
      <c r="A2309" s="2">
        <v>44337</v>
      </c>
      <c r="B2309" s="3">
        <v>22824</v>
      </c>
      <c r="C2309" s="3">
        <v>26798.697265625</v>
      </c>
      <c r="D2309" s="4">
        <f t="shared" si="36"/>
        <v>0.17414551636983</v>
      </c>
      <c r="E2309" s="3">
        <v>19804.181640625</v>
      </c>
      <c r="F2309" s="3">
        <v>2365443</v>
      </c>
      <c r="G2309" s="3">
        <v>1119.56982421875</v>
      </c>
      <c r="H2309" s="3">
        <v>-2348791</v>
      </c>
      <c r="I2309" s="3">
        <v>-10775.69921875</v>
      </c>
      <c r="J2309" s="3">
        <v>0</v>
      </c>
      <c r="K2309" s="3">
        <v>0</v>
      </c>
      <c r="L2309" s="3">
        <v>0</v>
      </c>
      <c r="M2309" s="3">
        <v>0</v>
      </c>
      <c r="N2309" s="3">
        <v>0</v>
      </c>
      <c r="O2309" s="3">
        <v>0</v>
      </c>
      <c r="P2309" s="3">
        <v>-622.76116943359375</v>
      </c>
      <c r="Q2309" s="3">
        <v>-1.5658829212188721</v>
      </c>
      <c r="R2309" s="3">
        <v>-1.5658829212188721</v>
      </c>
      <c r="S2309" s="3">
        <v>0</v>
      </c>
    </row>
    <row r="2310" spans="1:19" x14ac:dyDescent="0.2">
      <c r="A2310" s="2">
        <v>44338</v>
      </c>
      <c r="B2310" s="3">
        <v>19339</v>
      </c>
      <c r="C2310" s="3">
        <v>16540.41015625</v>
      </c>
      <c r="D2310" s="4">
        <f t="shared" si="36"/>
        <v>0.14471223143647552</v>
      </c>
      <c r="E2310" s="3">
        <v>20974.21484375</v>
      </c>
      <c r="F2310" s="3">
        <v>2366684.75</v>
      </c>
      <c r="G2310" s="3">
        <v>1313.7412109375</v>
      </c>
      <c r="H2310" s="3">
        <v>-2361649</v>
      </c>
      <c r="I2310" s="3">
        <v>-10781.35546875</v>
      </c>
      <c r="J2310" s="3">
        <v>0</v>
      </c>
      <c r="K2310" s="3">
        <v>0</v>
      </c>
      <c r="L2310" s="3">
        <v>0</v>
      </c>
      <c r="M2310" s="3">
        <v>0</v>
      </c>
      <c r="N2310" s="3">
        <v>0</v>
      </c>
      <c r="O2310" s="3">
        <v>0</v>
      </c>
      <c r="P2310" s="3">
        <v>-622.76116943359375</v>
      </c>
      <c r="Q2310" s="3">
        <v>-1.7737433910369871</v>
      </c>
      <c r="R2310" s="3">
        <v>-1.7737433910369871</v>
      </c>
      <c r="S2310" s="3">
        <v>0</v>
      </c>
    </row>
    <row r="2311" spans="1:19" x14ac:dyDescent="0.2">
      <c r="A2311" s="2">
        <v>44339</v>
      </c>
      <c r="B2311" s="3">
        <v>25093</v>
      </c>
      <c r="C2311" s="3">
        <v>26464.16015625</v>
      </c>
      <c r="D2311" s="4">
        <f t="shared" si="36"/>
        <v>5.4643133792292672E-2</v>
      </c>
      <c r="E2311" s="3">
        <v>18171.41796875</v>
      </c>
      <c r="F2311" s="3">
        <v>2367925.25</v>
      </c>
      <c r="G2311" s="3">
        <v>1505.556640625</v>
      </c>
      <c r="H2311" s="3">
        <v>-2350349</v>
      </c>
      <c r="I2311" s="3">
        <v>-10787.0078125</v>
      </c>
      <c r="J2311" s="3">
        <v>0</v>
      </c>
      <c r="K2311" s="3">
        <v>0</v>
      </c>
      <c r="L2311" s="3">
        <v>0</v>
      </c>
      <c r="M2311" s="3">
        <v>0</v>
      </c>
      <c r="N2311" s="3">
        <v>0</v>
      </c>
      <c r="O2311" s="3">
        <v>0</v>
      </c>
      <c r="P2311" s="3">
        <v>-622.76116943359375</v>
      </c>
      <c r="Q2311" s="3">
        <v>-2.1894645690917969</v>
      </c>
      <c r="R2311" s="3">
        <v>-2.1894645690917969</v>
      </c>
      <c r="S2311" s="3">
        <v>0</v>
      </c>
    </row>
    <row r="2312" spans="1:19" x14ac:dyDescent="0.2">
      <c r="A2312" s="2">
        <v>44340</v>
      </c>
      <c r="B2312" s="3">
        <v>19986</v>
      </c>
      <c r="C2312" s="3">
        <v>18101.5</v>
      </c>
      <c r="D2312" s="4">
        <f t="shared" si="36"/>
        <v>9.4291003702591816E-2</v>
      </c>
      <c r="E2312" s="3">
        <v>22981.55859375</v>
      </c>
      <c r="F2312" s="3">
        <v>2369166.5</v>
      </c>
      <c r="G2312" s="3">
        <v>1694.038208007812</v>
      </c>
      <c r="H2312" s="3">
        <v>-2364945.5</v>
      </c>
      <c r="I2312" s="3">
        <v>-10792.6611328125</v>
      </c>
      <c r="J2312" s="3">
        <v>0</v>
      </c>
      <c r="K2312" s="3">
        <v>0</v>
      </c>
      <c r="L2312" s="3">
        <v>0</v>
      </c>
      <c r="M2312" s="3">
        <v>0</v>
      </c>
      <c r="N2312" s="3">
        <v>0</v>
      </c>
      <c r="O2312" s="3">
        <v>0</v>
      </c>
      <c r="P2312" s="3">
        <v>-622.76116943359375</v>
      </c>
      <c r="Q2312" s="3">
        <v>-2.1617498397827148</v>
      </c>
      <c r="R2312" s="3">
        <v>-2.1617498397827148</v>
      </c>
      <c r="S2312" s="3">
        <v>0</v>
      </c>
    </row>
    <row r="2313" spans="1:19" x14ac:dyDescent="0.2">
      <c r="A2313" s="2">
        <v>44341</v>
      </c>
      <c r="B2313" s="3">
        <v>19014</v>
      </c>
      <c r="C2313" s="3">
        <v>13997.349609375</v>
      </c>
      <c r="D2313" s="4">
        <f t="shared" si="36"/>
        <v>0.26383982279504575</v>
      </c>
      <c r="E2313" s="3">
        <v>18430.53515625</v>
      </c>
      <c r="F2313" s="3">
        <v>2370407.5</v>
      </c>
      <c r="G2313" s="3">
        <v>1878.239013671875</v>
      </c>
      <c r="H2313" s="3">
        <v>-2365918</v>
      </c>
      <c r="I2313" s="3">
        <v>-10798.3154296875</v>
      </c>
      <c r="J2313" s="3">
        <v>0</v>
      </c>
      <c r="K2313" s="3">
        <v>0</v>
      </c>
      <c r="L2313" s="3">
        <v>0</v>
      </c>
      <c r="M2313" s="3">
        <v>0</v>
      </c>
      <c r="N2313" s="3">
        <v>0</v>
      </c>
      <c r="O2313" s="3">
        <v>0</v>
      </c>
      <c r="P2313" s="3">
        <v>-622.76116943359375</v>
      </c>
      <c r="Q2313" s="3">
        <v>-2.577471017837524</v>
      </c>
      <c r="R2313" s="3">
        <v>-2.577471017837524</v>
      </c>
      <c r="S2313" s="3">
        <v>0</v>
      </c>
    </row>
    <row r="2314" spans="1:19" x14ac:dyDescent="0.2">
      <c r="A2314" s="2">
        <v>44342</v>
      </c>
      <c r="B2314" s="3">
        <v>21945</v>
      </c>
      <c r="C2314" s="3">
        <v>19564.80859375</v>
      </c>
      <c r="D2314" s="4">
        <f t="shared" si="36"/>
        <v>0.10846167264752792</v>
      </c>
      <c r="E2314" s="3">
        <v>18256.736328125</v>
      </c>
      <c r="F2314" s="3">
        <v>2371648.75</v>
      </c>
      <c r="G2314" s="3">
        <v>2057.250732421875</v>
      </c>
      <c r="H2314" s="3">
        <v>-2361587.5</v>
      </c>
      <c r="I2314" s="3">
        <v>-10803.970703125</v>
      </c>
      <c r="J2314" s="3">
        <v>0</v>
      </c>
      <c r="K2314" s="3">
        <v>0</v>
      </c>
      <c r="L2314" s="3">
        <v>0</v>
      </c>
      <c r="M2314" s="3">
        <v>0</v>
      </c>
      <c r="N2314" s="3">
        <v>0</v>
      </c>
      <c r="O2314" s="3">
        <v>0</v>
      </c>
      <c r="P2314" s="3">
        <v>-622.76116943359375</v>
      </c>
      <c r="Q2314" s="3">
        <v>-6.5129647254943848</v>
      </c>
      <c r="R2314" s="3">
        <v>-6.5129647254943848</v>
      </c>
      <c r="S2314" s="3">
        <v>0</v>
      </c>
    </row>
    <row r="2315" spans="1:19" x14ac:dyDescent="0.2">
      <c r="A2315" s="2">
        <v>44343</v>
      </c>
      <c r="B2315" s="3">
        <v>20270</v>
      </c>
      <c r="C2315" s="3">
        <v>22139.419921875</v>
      </c>
      <c r="D2315" s="4">
        <f t="shared" si="36"/>
        <v>9.2225945825110997E-2</v>
      </c>
      <c r="E2315" s="3">
        <v>20099.73046875</v>
      </c>
      <c r="F2315" s="3">
        <v>2372890</v>
      </c>
      <c r="G2315" s="3">
        <v>2230.211181640625</v>
      </c>
      <c r="H2315" s="3">
        <v>-2362268.5</v>
      </c>
      <c r="I2315" s="3">
        <v>-10809.6240234375</v>
      </c>
      <c r="J2315" s="3">
        <v>0</v>
      </c>
      <c r="K2315" s="3">
        <v>0</v>
      </c>
      <c r="L2315" s="3">
        <v>0</v>
      </c>
      <c r="M2315" s="3">
        <v>0</v>
      </c>
      <c r="N2315" s="3">
        <v>0</v>
      </c>
      <c r="O2315" s="3">
        <v>0</v>
      </c>
      <c r="P2315" s="3">
        <v>-622.76116943359375</v>
      </c>
      <c r="Q2315" s="3">
        <v>-2.4943268299102779</v>
      </c>
      <c r="R2315" s="3">
        <v>-2.4943268299102779</v>
      </c>
      <c r="S2315" s="3">
        <v>0</v>
      </c>
    </row>
    <row r="2316" spans="1:19" x14ac:dyDescent="0.2">
      <c r="A2316" s="2">
        <v>44344</v>
      </c>
      <c r="B2316" s="3">
        <v>21487</v>
      </c>
      <c r="C2316" s="3">
        <v>26915.7734375</v>
      </c>
      <c r="D2316" s="4">
        <f t="shared" si="36"/>
        <v>0.25265385756503933</v>
      </c>
      <c r="E2316" s="3">
        <v>18624.94140625</v>
      </c>
      <c r="F2316" s="3">
        <v>2374131</v>
      </c>
      <c r="G2316" s="3">
        <v>2396.30517578125</v>
      </c>
      <c r="H2316" s="3">
        <v>-2357417.75</v>
      </c>
      <c r="I2316" s="3">
        <v>-10815.2783203125</v>
      </c>
      <c r="J2316" s="3">
        <v>0</v>
      </c>
      <c r="K2316" s="3">
        <v>0</v>
      </c>
      <c r="L2316" s="3">
        <v>0</v>
      </c>
      <c r="M2316" s="3">
        <v>0</v>
      </c>
      <c r="N2316" s="3">
        <v>0</v>
      </c>
      <c r="O2316" s="3">
        <v>0</v>
      </c>
      <c r="P2316" s="3">
        <v>-622.76116943359375</v>
      </c>
      <c r="Q2316" s="3">
        <v>-3.395056009292603</v>
      </c>
      <c r="R2316" s="3">
        <v>-3.395056009292603</v>
      </c>
      <c r="S2316" s="3">
        <v>0</v>
      </c>
    </row>
    <row r="2317" spans="1:19" x14ac:dyDescent="0.2">
      <c r="A2317" s="2">
        <v>44345</v>
      </c>
      <c r="B2317" s="3">
        <v>20643</v>
      </c>
      <c r="C2317" s="3">
        <v>16719.021484375</v>
      </c>
      <c r="D2317" s="4">
        <f t="shared" si="36"/>
        <v>0.19008760914716852</v>
      </c>
      <c r="E2317" s="3">
        <v>19935.470703125</v>
      </c>
      <c r="F2317" s="3">
        <v>2375372.25</v>
      </c>
      <c r="G2317" s="3">
        <v>2554.771240234375</v>
      </c>
      <c r="H2317" s="3">
        <v>-2370318</v>
      </c>
      <c r="I2317" s="3">
        <v>-10820.931640625</v>
      </c>
      <c r="J2317" s="3">
        <v>0</v>
      </c>
      <c r="K2317" s="3">
        <v>0</v>
      </c>
      <c r="L2317" s="3">
        <v>0</v>
      </c>
      <c r="M2317" s="3">
        <v>0</v>
      </c>
      <c r="N2317" s="3">
        <v>0</v>
      </c>
      <c r="O2317" s="3">
        <v>0</v>
      </c>
      <c r="P2317" s="3">
        <v>-622.76116943359375</v>
      </c>
      <c r="Q2317" s="3">
        <v>-4.1710686683654794</v>
      </c>
      <c r="R2317" s="3">
        <v>-4.1710686683654794</v>
      </c>
      <c r="S2317" s="3">
        <v>0</v>
      </c>
    </row>
    <row r="2318" spans="1:19" x14ac:dyDescent="0.2">
      <c r="A2318" s="2">
        <v>44346</v>
      </c>
      <c r="B2318" s="3">
        <v>25246</v>
      </c>
      <c r="C2318" s="3">
        <v>28950.638671875</v>
      </c>
      <c r="D2318" s="4">
        <f t="shared" si="36"/>
        <v>0.14674160943812881</v>
      </c>
      <c r="E2318" s="3">
        <v>19064.3203125</v>
      </c>
      <c r="F2318" s="3">
        <v>2376613.25</v>
      </c>
      <c r="G2318" s="3">
        <v>2704.90625</v>
      </c>
      <c r="H2318" s="3">
        <v>-2358972.5</v>
      </c>
      <c r="I2318" s="3">
        <v>-10826.5859375</v>
      </c>
      <c r="J2318" s="3">
        <v>0</v>
      </c>
      <c r="K2318" s="3">
        <v>0</v>
      </c>
      <c r="L2318" s="3">
        <v>0</v>
      </c>
      <c r="M2318" s="3">
        <v>0</v>
      </c>
      <c r="N2318" s="3">
        <v>0</v>
      </c>
      <c r="O2318" s="3">
        <v>0</v>
      </c>
      <c r="P2318" s="3">
        <v>-622.76116943359375</v>
      </c>
      <c r="Q2318" s="3">
        <v>367.01324462890619</v>
      </c>
      <c r="R2318" s="3">
        <v>-3.4782001972198491</v>
      </c>
      <c r="S2318" s="3">
        <v>370.49142456054688</v>
      </c>
    </row>
    <row r="2319" spans="1:19" x14ac:dyDescent="0.2">
      <c r="A2319" s="2">
        <v>44347</v>
      </c>
      <c r="B2319" s="3">
        <v>16671</v>
      </c>
      <c r="C2319" s="3">
        <v>19204.1953125</v>
      </c>
      <c r="D2319" s="4">
        <f t="shared" si="36"/>
        <v>0.15195221117509447</v>
      </c>
      <c r="E2319" s="3">
        <v>22957.54296875</v>
      </c>
      <c r="F2319" s="3">
        <v>2377854.5</v>
      </c>
      <c r="G2319" s="3">
        <v>2846.067626953125</v>
      </c>
      <c r="H2319" s="3">
        <v>-2373618.25</v>
      </c>
      <c r="I2319" s="3">
        <v>-10832.240234375</v>
      </c>
      <c r="J2319" s="3">
        <v>0</v>
      </c>
      <c r="K2319" s="3">
        <v>0</v>
      </c>
      <c r="L2319" s="3">
        <v>0</v>
      </c>
      <c r="M2319" s="3">
        <v>0</v>
      </c>
      <c r="N2319" s="3">
        <v>0</v>
      </c>
      <c r="O2319" s="3">
        <v>0</v>
      </c>
      <c r="P2319" s="3">
        <v>-622.76116943359375</v>
      </c>
      <c r="Q2319" s="3">
        <v>-3.6029164791107182</v>
      </c>
      <c r="R2319" s="3">
        <v>-3.6029164791107182</v>
      </c>
      <c r="S2319" s="3">
        <v>0</v>
      </c>
    </row>
    <row r="2320" spans="1:19" x14ac:dyDescent="0.2">
      <c r="A2320" s="2">
        <v>44348</v>
      </c>
      <c r="B2320" s="3">
        <v>12632</v>
      </c>
      <c r="C2320" s="3">
        <v>12499.8828125</v>
      </c>
      <c r="D2320" s="4">
        <f t="shared" si="36"/>
        <v>1.0458928712792907E-2</v>
      </c>
      <c r="E2320" s="3">
        <v>15857.8876953125</v>
      </c>
      <c r="F2320" s="3">
        <v>2379095.75</v>
      </c>
      <c r="G2320" s="3">
        <v>2977.677734375</v>
      </c>
      <c r="H2320" s="3">
        <v>-2374589.75</v>
      </c>
      <c r="I2320" s="3">
        <v>-10837.8935546875</v>
      </c>
      <c r="J2320" s="3">
        <v>0</v>
      </c>
      <c r="K2320" s="3">
        <v>0</v>
      </c>
      <c r="L2320" s="3">
        <v>0</v>
      </c>
      <c r="M2320" s="3">
        <v>0</v>
      </c>
      <c r="N2320" s="3">
        <v>0</v>
      </c>
      <c r="O2320" s="3">
        <v>0</v>
      </c>
      <c r="P2320" s="3">
        <v>-622.76116943359375</v>
      </c>
      <c r="Q2320" s="3">
        <v>-3.6583459377288818</v>
      </c>
      <c r="R2320" s="3">
        <v>-3.6583459377288818</v>
      </c>
      <c r="S2320" s="3">
        <v>0</v>
      </c>
    </row>
    <row r="2321" spans="1:19" x14ac:dyDescent="0.2">
      <c r="A2321" s="2">
        <v>44349</v>
      </c>
      <c r="B2321" s="3">
        <v>12768</v>
      </c>
      <c r="C2321" s="3">
        <v>15412.681640625</v>
      </c>
      <c r="D2321" s="4">
        <f t="shared" si="36"/>
        <v>0.20713358714168234</v>
      </c>
      <c r="E2321" s="3">
        <v>13053.7880859375</v>
      </c>
      <c r="F2321" s="3">
        <v>2380336.75</v>
      </c>
      <c r="G2321" s="3">
        <v>3099.222412109375</v>
      </c>
      <c r="H2321" s="3">
        <v>-2370238.75</v>
      </c>
      <c r="I2321" s="3">
        <v>-10843.5478515625</v>
      </c>
      <c r="J2321" s="3">
        <v>0</v>
      </c>
      <c r="K2321" s="3">
        <v>0</v>
      </c>
      <c r="L2321" s="3">
        <v>0</v>
      </c>
      <c r="M2321" s="3">
        <v>0</v>
      </c>
      <c r="N2321" s="3">
        <v>0</v>
      </c>
      <c r="O2321" s="3">
        <v>0</v>
      </c>
      <c r="P2321" s="3">
        <v>-622.76116943359375</v>
      </c>
      <c r="Q2321" s="3">
        <v>5.2083239555358887</v>
      </c>
      <c r="R2321" s="3">
        <v>-2.674472570419312</v>
      </c>
      <c r="S2321" s="3">
        <v>7.8827967643737793</v>
      </c>
    </row>
    <row r="2322" spans="1:19" x14ac:dyDescent="0.2">
      <c r="A2322" s="2">
        <v>44350</v>
      </c>
      <c r="B2322" s="3">
        <v>8186</v>
      </c>
      <c r="C2322" s="3">
        <v>15264.5771484375</v>
      </c>
      <c r="D2322" s="4">
        <f t="shared" si="36"/>
        <v>0.86471746255039095</v>
      </c>
      <c r="E2322" s="3">
        <v>12238.59765625</v>
      </c>
      <c r="F2322" s="3">
        <v>2381578</v>
      </c>
      <c r="G2322" s="3">
        <v>3210.26171875</v>
      </c>
      <c r="H2322" s="3">
        <v>-2370917.75</v>
      </c>
      <c r="I2322" s="3">
        <v>-10849.203125</v>
      </c>
      <c r="J2322" s="3">
        <v>0</v>
      </c>
      <c r="K2322" s="3">
        <v>0</v>
      </c>
      <c r="L2322" s="3">
        <v>0</v>
      </c>
      <c r="M2322" s="3">
        <v>0</v>
      </c>
      <c r="N2322" s="3">
        <v>0</v>
      </c>
      <c r="O2322" s="3">
        <v>0</v>
      </c>
      <c r="P2322" s="3">
        <v>-622.76116943359375</v>
      </c>
      <c r="Q2322" s="3">
        <v>4.4877405166625977</v>
      </c>
      <c r="R2322" s="3">
        <v>-3.395056009292603</v>
      </c>
      <c r="S2322" s="3">
        <v>7.8827967643737793</v>
      </c>
    </row>
    <row r="2323" spans="1:19" x14ac:dyDescent="0.2">
      <c r="A2323" s="2">
        <v>44351</v>
      </c>
      <c r="B2323" s="3">
        <v>9400</v>
      </c>
      <c r="C2323" s="3">
        <v>17283.798828125</v>
      </c>
      <c r="D2323" s="4">
        <f t="shared" si="36"/>
        <v>0.83870200299202124</v>
      </c>
      <c r="E2323" s="3">
        <v>8057.44384765625</v>
      </c>
      <c r="F2323" s="3">
        <v>2382818.5</v>
      </c>
      <c r="G2323" s="3">
        <v>3310.422119140625</v>
      </c>
      <c r="H2323" s="3">
        <v>-2366044.25</v>
      </c>
      <c r="I2323" s="3">
        <v>-10854.853515625</v>
      </c>
      <c r="J2323" s="3">
        <v>0</v>
      </c>
      <c r="K2323" s="3">
        <v>0</v>
      </c>
      <c r="L2323" s="3">
        <v>0</v>
      </c>
      <c r="M2323" s="3">
        <v>0</v>
      </c>
      <c r="N2323" s="3">
        <v>0</v>
      </c>
      <c r="O2323" s="3">
        <v>0</v>
      </c>
      <c r="P2323" s="3">
        <v>-622.76116943359375</v>
      </c>
      <c r="Q2323" s="3">
        <v>-3.395056009292603</v>
      </c>
      <c r="R2323" s="3">
        <v>-3.395056009292603</v>
      </c>
      <c r="S2323" s="3">
        <v>0</v>
      </c>
    </row>
    <row r="2324" spans="1:19" x14ac:dyDescent="0.2">
      <c r="A2324" s="2">
        <v>44352</v>
      </c>
      <c r="B2324" s="3">
        <v>7709</v>
      </c>
      <c r="C2324" s="3">
        <v>6688.10400390625</v>
      </c>
      <c r="D2324" s="4">
        <f t="shared" si="36"/>
        <v>0.13242910832711766</v>
      </c>
      <c r="E2324" s="3">
        <v>9064.1630859375</v>
      </c>
      <c r="F2324" s="3">
        <v>2384060.25</v>
      </c>
      <c r="G2324" s="3">
        <v>3399.40380859375</v>
      </c>
      <c r="H2324" s="3">
        <v>-2378987.5</v>
      </c>
      <c r="I2324" s="3">
        <v>-10860.5107421875</v>
      </c>
      <c r="J2324" s="3">
        <v>0</v>
      </c>
      <c r="K2324" s="3">
        <v>0</v>
      </c>
      <c r="L2324" s="3">
        <v>0</v>
      </c>
      <c r="M2324" s="3">
        <v>0</v>
      </c>
      <c r="N2324" s="3">
        <v>0</v>
      </c>
      <c r="O2324" s="3">
        <v>0</v>
      </c>
      <c r="P2324" s="3">
        <v>-622.76116943359375</v>
      </c>
      <c r="Q2324" s="3">
        <v>12.315107345581049</v>
      </c>
      <c r="R2324" s="3">
        <v>-3.4504852294921879</v>
      </c>
      <c r="S2324" s="3">
        <v>15.76559352874756</v>
      </c>
    </row>
    <row r="2325" spans="1:19" x14ac:dyDescent="0.2">
      <c r="A2325" s="2">
        <v>44353</v>
      </c>
      <c r="B2325" s="3">
        <v>9981</v>
      </c>
      <c r="C2325" s="3">
        <v>17516.123046875</v>
      </c>
      <c r="D2325" s="4">
        <f t="shared" si="36"/>
        <v>0.75494670342400561</v>
      </c>
      <c r="E2325" s="3">
        <v>7187.171875</v>
      </c>
      <c r="F2325" s="3">
        <v>2385301</v>
      </c>
      <c r="G2325" s="3">
        <v>3476.975830078125</v>
      </c>
      <c r="H2325" s="3">
        <v>-2367595.5</v>
      </c>
      <c r="I2325" s="3">
        <v>-10866.162109375</v>
      </c>
      <c r="J2325" s="3">
        <v>0</v>
      </c>
      <c r="K2325" s="3">
        <v>0</v>
      </c>
      <c r="L2325" s="3">
        <v>0</v>
      </c>
      <c r="M2325" s="3">
        <v>0</v>
      </c>
      <c r="N2325" s="3">
        <v>0</v>
      </c>
      <c r="O2325" s="3">
        <v>0</v>
      </c>
      <c r="P2325" s="3">
        <v>-622.76116943359375</v>
      </c>
      <c r="Q2325" s="3">
        <v>12.77240085601807</v>
      </c>
      <c r="R2325" s="3">
        <v>-2.993192195892334</v>
      </c>
      <c r="S2325" s="3">
        <v>15.76559352874756</v>
      </c>
    </row>
    <row r="2326" spans="1:19" x14ac:dyDescent="0.2">
      <c r="A2326" s="2">
        <v>44354</v>
      </c>
      <c r="B2326" s="3">
        <v>6227</v>
      </c>
      <c r="C2326" s="3">
        <v>6094.90576171875</v>
      </c>
      <c r="D2326" s="4">
        <f t="shared" si="36"/>
        <v>2.1213142489360848E-2</v>
      </c>
      <c r="E2326" s="3">
        <v>9175.0615234375</v>
      </c>
      <c r="F2326" s="3">
        <v>2386542</v>
      </c>
      <c r="G2326" s="3">
        <v>3542.983154296875</v>
      </c>
      <c r="H2326" s="3">
        <v>-2382290.25</v>
      </c>
      <c r="I2326" s="3">
        <v>-10871.81640625</v>
      </c>
      <c r="J2326" s="3">
        <v>0</v>
      </c>
      <c r="K2326" s="3">
        <v>0</v>
      </c>
      <c r="L2326" s="3">
        <v>0</v>
      </c>
      <c r="M2326" s="3">
        <v>0</v>
      </c>
      <c r="N2326" s="3">
        <v>0</v>
      </c>
      <c r="O2326" s="3">
        <v>0</v>
      </c>
      <c r="P2326" s="3">
        <v>-622.76116943359375</v>
      </c>
      <c r="Q2326" s="3">
        <v>-2.9239053726196289</v>
      </c>
      <c r="R2326" s="3">
        <v>-2.9239053726196289</v>
      </c>
      <c r="S2326" s="3">
        <v>0</v>
      </c>
    </row>
    <row r="2327" spans="1:19" x14ac:dyDescent="0.2">
      <c r="A2327" s="2">
        <v>44355</v>
      </c>
      <c r="B2327" s="3">
        <v>6575</v>
      </c>
      <c r="C2327" s="3">
        <v>3170.89501953125</v>
      </c>
      <c r="D2327" s="4">
        <f t="shared" si="36"/>
        <v>0.51773459778992392</v>
      </c>
      <c r="E2327" s="3">
        <v>5924.0029296875</v>
      </c>
      <c r="F2327" s="3">
        <v>2387783.25</v>
      </c>
      <c r="G2327" s="3">
        <v>3597.33935546875</v>
      </c>
      <c r="H2327" s="3">
        <v>-2383261</v>
      </c>
      <c r="I2327" s="3">
        <v>-10877.470703125</v>
      </c>
      <c r="J2327" s="3">
        <v>0</v>
      </c>
      <c r="K2327" s="3">
        <v>0</v>
      </c>
      <c r="L2327" s="3">
        <v>0</v>
      </c>
      <c r="M2327" s="3">
        <v>0</v>
      </c>
      <c r="N2327" s="3">
        <v>0</v>
      </c>
      <c r="O2327" s="3">
        <v>0</v>
      </c>
      <c r="P2327" s="3">
        <v>-622.76116943359375</v>
      </c>
      <c r="Q2327" s="3">
        <v>4.612457275390625</v>
      </c>
      <c r="R2327" s="3">
        <v>-3.2703394889831539</v>
      </c>
      <c r="S2327" s="3">
        <v>7.8827967643737793</v>
      </c>
    </row>
    <row r="2328" spans="1:19" x14ac:dyDescent="0.2">
      <c r="A2328" s="2">
        <v>44356</v>
      </c>
      <c r="B2328" s="3">
        <v>7684</v>
      </c>
      <c r="C2328" s="3">
        <v>9358.669921875</v>
      </c>
      <c r="D2328" s="4">
        <f t="shared" si="36"/>
        <v>0.2179424677088756</v>
      </c>
      <c r="E2328" s="3">
        <v>6453.654296875</v>
      </c>
      <c r="F2328" s="3">
        <v>2389024.5</v>
      </c>
      <c r="G2328" s="3">
        <v>3640.02978515625</v>
      </c>
      <c r="H2328" s="3">
        <v>-2378889.5</v>
      </c>
      <c r="I2328" s="3">
        <v>-10883.1240234375</v>
      </c>
      <c r="J2328" s="3">
        <v>0</v>
      </c>
      <c r="K2328" s="3">
        <v>0</v>
      </c>
      <c r="L2328" s="3">
        <v>0</v>
      </c>
      <c r="M2328" s="3">
        <v>0</v>
      </c>
      <c r="N2328" s="3">
        <v>0</v>
      </c>
      <c r="O2328" s="3">
        <v>0</v>
      </c>
      <c r="P2328" s="3">
        <v>-622.76116943359375</v>
      </c>
      <c r="Q2328" s="3">
        <v>13.063405990600589</v>
      </c>
      <c r="R2328" s="3">
        <v>-2.702187299728394</v>
      </c>
      <c r="S2328" s="3">
        <v>15.76559352874756</v>
      </c>
    </row>
    <row r="2329" spans="1:19" x14ac:dyDescent="0.2">
      <c r="A2329" s="2">
        <v>44357</v>
      </c>
      <c r="B2329" s="3">
        <v>6662</v>
      </c>
      <c r="C2329" s="3">
        <v>10430.337890625</v>
      </c>
      <c r="D2329" s="4">
        <f t="shared" si="36"/>
        <v>0.56564663623911737</v>
      </c>
      <c r="E2329" s="3">
        <v>6954.50244140625</v>
      </c>
      <c r="F2329" s="3">
        <v>2390265.5</v>
      </c>
      <c r="G2329" s="3">
        <v>3671.106689453125</v>
      </c>
      <c r="H2329" s="3">
        <v>-2379566.25</v>
      </c>
      <c r="I2329" s="3">
        <v>-10888.7783203125</v>
      </c>
      <c r="J2329" s="3">
        <v>0</v>
      </c>
      <c r="K2329" s="3">
        <v>0</v>
      </c>
      <c r="L2329" s="3">
        <v>0</v>
      </c>
      <c r="M2329" s="3">
        <v>0</v>
      </c>
      <c r="N2329" s="3">
        <v>0</v>
      </c>
      <c r="O2329" s="3">
        <v>0</v>
      </c>
      <c r="P2329" s="3">
        <v>-622.76116943359375</v>
      </c>
      <c r="Q2329" s="3">
        <v>-5.7230944633483887</v>
      </c>
      <c r="R2329" s="3">
        <v>-5.7230944633483887</v>
      </c>
      <c r="S2329" s="3">
        <v>0</v>
      </c>
    </row>
    <row r="2330" spans="1:19" x14ac:dyDescent="0.2">
      <c r="A2330" s="2">
        <v>44358</v>
      </c>
      <c r="B2330" s="3">
        <v>8704</v>
      </c>
      <c r="C2330" s="3">
        <v>15785.548828125</v>
      </c>
      <c r="D2330" s="4">
        <f t="shared" si="36"/>
        <v>0.81359706205480242</v>
      </c>
      <c r="E2330" s="3">
        <v>6156.69775390625</v>
      </c>
      <c r="F2330" s="3">
        <v>2391506.75</v>
      </c>
      <c r="G2330" s="3">
        <v>3690.691650390625</v>
      </c>
      <c r="H2330" s="3">
        <v>-2374671</v>
      </c>
      <c r="I2330" s="3">
        <v>-10894.431640625</v>
      </c>
      <c r="J2330" s="3">
        <v>0</v>
      </c>
      <c r="K2330" s="3">
        <v>0</v>
      </c>
      <c r="L2330" s="3">
        <v>0</v>
      </c>
      <c r="M2330" s="3">
        <v>0</v>
      </c>
      <c r="N2330" s="3">
        <v>0</v>
      </c>
      <c r="O2330" s="3">
        <v>0</v>
      </c>
      <c r="P2330" s="3">
        <v>-622.76116943359375</v>
      </c>
      <c r="Q2330" s="3">
        <v>-2.7714743614196782</v>
      </c>
      <c r="R2330" s="3">
        <v>-2.7714743614196782</v>
      </c>
      <c r="S2330" s="3">
        <v>0</v>
      </c>
    </row>
    <row r="2331" spans="1:19" x14ac:dyDescent="0.2">
      <c r="A2331" s="2">
        <v>44359</v>
      </c>
      <c r="B2331" s="3">
        <v>7240</v>
      </c>
      <c r="C2331" s="3">
        <v>5847.97900390625</v>
      </c>
      <c r="D2331" s="4">
        <f t="shared" si="36"/>
        <v>0.19226809338311465</v>
      </c>
      <c r="E2331" s="3">
        <v>7945.263671875</v>
      </c>
      <c r="F2331" s="3">
        <v>2392747.75</v>
      </c>
      <c r="G2331" s="3">
        <v>3698.96923828125</v>
      </c>
      <c r="H2331" s="3">
        <v>-2387656.5</v>
      </c>
      <c r="I2331" s="3">
        <v>-10900.0859375</v>
      </c>
      <c r="J2331" s="3">
        <v>0</v>
      </c>
      <c r="K2331" s="3">
        <v>0</v>
      </c>
      <c r="L2331" s="3">
        <v>0</v>
      </c>
      <c r="M2331" s="3">
        <v>0</v>
      </c>
      <c r="N2331" s="3">
        <v>0</v>
      </c>
      <c r="O2331" s="3">
        <v>0</v>
      </c>
      <c r="P2331" s="3">
        <v>-622.76116943359375</v>
      </c>
      <c r="Q2331" s="3">
        <v>12.813973426818849</v>
      </c>
      <c r="R2331" s="3">
        <v>-2.95162034034729</v>
      </c>
      <c r="S2331" s="3">
        <v>15.76559352874756</v>
      </c>
    </row>
    <row r="2332" spans="1:19" x14ac:dyDescent="0.2">
      <c r="A2332" s="2">
        <v>44360</v>
      </c>
      <c r="B2332" s="3">
        <v>10084</v>
      </c>
      <c r="C2332" s="3">
        <v>17202.4453125</v>
      </c>
      <c r="D2332" s="4">
        <f t="shared" si="36"/>
        <v>0.70591484653907177</v>
      </c>
      <c r="E2332" s="3">
        <v>6638.32177734375</v>
      </c>
      <c r="F2332" s="3">
        <v>2393989</v>
      </c>
      <c r="G2332" s="3">
        <v>3696.18505859375</v>
      </c>
      <c r="H2332" s="3">
        <v>-2376219.25</v>
      </c>
      <c r="I2332" s="3">
        <v>-10905.740234375</v>
      </c>
      <c r="J2332" s="3">
        <v>0</v>
      </c>
      <c r="K2332" s="3">
        <v>0</v>
      </c>
      <c r="L2332" s="3">
        <v>0</v>
      </c>
      <c r="M2332" s="3">
        <v>0</v>
      </c>
      <c r="N2332" s="3">
        <v>0</v>
      </c>
      <c r="O2332" s="3">
        <v>0</v>
      </c>
      <c r="P2332" s="3">
        <v>-622.76116943359375</v>
      </c>
      <c r="Q2332" s="3">
        <v>3.8780162334442139</v>
      </c>
      <c r="R2332" s="3">
        <v>-4.0047802925109863</v>
      </c>
      <c r="S2332" s="3">
        <v>7.8827967643737793</v>
      </c>
    </row>
    <row r="2333" spans="1:19" x14ac:dyDescent="0.2">
      <c r="A2333" s="2">
        <v>44361</v>
      </c>
      <c r="B2333" s="3">
        <v>8170</v>
      </c>
      <c r="C2333" s="3">
        <v>6225.5400390625</v>
      </c>
      <c r="D2333" s="4">
        <f t="shared" si="36"/>
        <v>0.23799999521878826</v>
      </c>
      <c r="E2333" s="3">
        <v>9183.1533203125</v>
      </c>
      <c r="F2333" s="3">
        <v>2395230.25</v>
      </c>
      <c r="G2333" s="3">
        <v>3682.643798828125</v>
      </c>
      <c r="H2333" s="3">
        <v>-2390962.75</v>
      </c>
      <c r="I2333" s="3">
        <v>-10911.3935546875</v>
      </c>
      <c r="J2333" s="3">
        <v>0</v>
      </c>
      <c r="K2333" s="3">
        <v>0</v>
      </c>
      <c r="L2333" s="3">
        <v>0</v>
      </c>
      <c r="M2333" s="3">
        <v>0</v>
      </c>
      <c r="N2333" s="3">
        <v>0</v>
      </c>
      <c r="O2333" s="3">
        <v>0</v>
      </c>
      <c r="P2333" s="3">
        <v>-622.76116943359375</v>
      </c>
      <c r="Q2333" s="3">
        <v>3.8225867748260498</v>
      </c>
      <c r="R2333" s="3">
        <v>-4.0602097511291504</v>
      </c>
      <c r="S2333" s="3">
        <v>7.8827967643737793</v>
      </c>
    </row>
    <row r="2334" spans="1:19" x14ac:dyDescent="0.2">
      <c r="A2334" s="2">
        <v>44362</v>
      </c>
      <c r="B2334" s="3">
        <v>9079</v>
      </c>
      <c r="C2334" s="3">
        <v>4737.4599609375</v>
      </c>
      <c r="D2334" s="4">
        <f t="shared" si="36"/>
        <v>0.4781958408483864</v>
      </c>
      <c r="E2334" s="3">
        <v>7460.5341796875</v>
      </c>
      <c r="F2334" s="3">
        <v>2396471.25</v>
      </c>
      <c r="G2334" s="3">
        <v>3658.703857421875</v>
      </c>
      <c r="H2334" s="3">
        <v>-2391932.25</v>
      </c>
      <c r="I2334" s="3">
        <v>-10917.048828125</v>
      </c>
      <c r="J2334" s="3">
        <v>0</v>
      </c>
      <c r="K2334" s="3">
        <v>0</v>
      </c>
      <c r="L2334" s="3">
        <v>0</v>
      </c>
      <c r="M2334" s="3">
        <v>0</v>
      </c>
      <c r="N2334" s="3">
        <v>0</v>
      </c>
      <c r="O2334" s="3">
        <v>0</v>
      </c>
      <c r="P2334" s="3">
        <v>-622.76116943359375</v>
      </c>
      <c r="Q2334" s="3">
        <v>-3.4782001972198491</v>
      </c>
      <c r="R2334" s="3">
        <v>-3.4782001972198491</v>
      </c>
      <c r="S2334" s="3">
        <v>0</v>
      </c>
    </row>
    <row r="2335" spans="1:19" x14ac:dyDescent="0.2">
      <c r="A2335" s="2">
        <v>44363</v>
      </c>
      <c r="B2335" s="3">
        <v>11531</v>
      </c>
      <c r="C2335" s="3">
        <v>11394.3173828125</v>
      </c>
      <c r="D2335" s="4">
        <f t="shared" si="36"/>
        <v>1.185349208112913E-2</v>
      </c>
      <c r="E2335" s="3">
        <v>8510.60546875</v>
      </c>
      <c r="F2335" s="3">
        <v>2397712.5</v>
      </c>
      <c r="G2335" s="3">
        <v>3624.775634765625</v>
      </c>
      <c r="H2335" s="3">
        <v>-2387540.5</v>
      </c>
      <c r="I2335" s="3">
        <v>-10922.7021484375</v>
      </c>
      <c r="J2335" s="3">
        <v>0</v>
      </c>
      <c r="K2335" s="3">
        <v>0</v>
      </c>
      <c r="L2335" s="3">
        <v>0</v>
      </c>
      <c r="M2335" s="3">
        <v>0</v>
      </c>
      <c r="N2335" s="3">
        <v>0</v>
      </c>
      <c r="O2335" s="3">
        <v>0</v>
      </c>
      <c r="P2335" s="3">
        <v>-622.76116943359375</v>
      </c>
      <c r="Q2335" s="3">
        <v>9.903925895690918</v>
      </c>
      <c r="R2335" s="3">
        <v>-5.8616676330566406</v>
      </c>
      <c r="S2335" s="3">
        <v>15.76559352874756</v>
      </c>
    </row>
    <row r="2336" spans="1:19" x14ac:dyDescent="0.2">
      <c r="A2336" s="2">
        <v>44364</v>
      </c>
      <c r="B2336" s="3">
        <v>9038</v>
      </c>
      <c r="C2336" s="3">
        <v>13692.2763671875</v>
      </c>
      <c r="D2336" s="4">
        <f t="shared" si="36"/>
        <v>0.51496751130642837</v>
      </c>
      <c r="E2336" s="3">
        <v>10307.826171875</v>
      </c>
      <c r="F2336" s="3">
        <v>2398953.5</v>
      </c>
      <c r="G2336" s="3">
        <v>3581.31396484375</v>
      </c>
      <c r="H2336" s="3">
        <v>-2388215.25</v>
      </c>
      <c r="I2336" s="3">
        <v>-10928.3564453125</v>
      </c>
      <c r="J2336" s="3">
        <v>0</v>
      </c>
      <c r="K2336" s="3">
        <v>0</v>
      </c>
      <c r="L2336" s="3">
        <v>0</v>
      </c>
      <c r="M2336" s="3">
        <v>0</v>
      </c>
      <c r="N2336" s="3">
        <v>0</v>
      </c>
      <c r="O2336" s="3">
        <v>0</v>
      </c>
      <c r="P2336" s="3">
        <v>-622.76116943359375</v>
      </c>
      <c r="Q2336" s="3">
        <v>-6.7901120185852051</v>
      </c>
      <c r="R2336" s="3">
        <v>-6.7901120185852051</v>
      </c>
      <c r="S2336" s="3">
        <v>0</v>
      </c>
    </row>
    <row r="2337" spans="1:19" x14ac:dyDescent="0.2">
      <c r="A2337" s="2">
        <v>44365</v>
      </c>
      <c r="B2337" s="3">
        <v>11992</v>
      </c>
      <c r="C2337" s="3">
        <v>17853.7890625</v>
      </c>
      <c r="D2337" s="4">
        <f t="shared" si="36"/>
        <v>0.48880829407104737</v>
      </c>
      <c r="E2337" s="3">
        <v>8368.4697265625</v>
      </c>
      <c r="F2337" s="3">
        <v>2400194.25</v>
      </c>
      <c r="G2337" s="3">
        <v>3528.81591796875</v>
      </c>
      <c r="H2337" s="3">
        <v>-2383297.75</v>
      </c>
      <c r="I2337" s="3">
        <v>-10934.0087890625</v>
      </c>
      <c r="J2337" s="3">
        <v>0</v>
      </c>
      <c r="K2337" s="3">
        <v>0</v>
      </c>
      <c r="L2337" s="3">
        <v>0</v>
      </c>
      <c r="M2337" s="3">
        <v>0</v>
      </c>
      <c r="N2337" s="3">
        <v>0</v>
      </c>
      <c r="O2337" s="3">
        <v>0</v>
      </c>
      <c r="P2337" s="3">
        <v>-622.76116943359375</v>
      </c>
      <c r="Q2337" s="3">
        <v>-6.0556716918945313</v>
      </c>
      <c r="R2337" s="3">
        <v>-6.0556716918945313</v>
      </c>
      <c r="S2337" s="3">
        <v>0</v>
      </c>
    </row>
    <row r="2338" spans="1:19" x14ac:dyDescent="0.2">
      <c r="A2338" s="2">
        <v>44366</v>
      </c>
      <c r="B2338" s="3">
        <v>9101</v>
      </c>
      <c r="C2338" s="3">
        <v>8689.3330078125</v>
      </c>
      <c r="D2338" s="4">
        <f t="shared" si="36"/>
        <v>4.5233160332655752E-2</v>
      </c>
      <c r="E2338" s="3">
        <v>11047.4892578125</v>
      </c>
      <c r="F2338" s="3">
        <v>2401436</v>
      </c>
      <c r="G2338" s="3">
        <v>3467.818359375</v>
      </c>
      <c r="H2338" s="3">
        <v>-2396326</v>
      </c>
      <c r="I2338" s="3">
        <v>-10939.6640625</v>
      </c>
      <c r="J2338" s="3">
        <v>0</v>
      </c>
      <c r="K2338" s="3">
        <v>0</v>
      </c>
      <c r="L2338" s="3">
        <v>0</v>
      </c>
      <c r="M2338" s="3">
        <v>0</v>
      </c>
      <c r="N2338" s="3">
        <v>0</v>
      </c>
      <c r="O2338" s="3">
        <v>0</v>
      </c>
      <c r="P2338" s="3">
        <v>-622.76116943359375</v>
      </c>
      <c r="Q2338" s="3">
        <v>4.044304370880127</v>
      </c>
      <c r="R2338" s="3">
        <v>-3.8384921550750728</v>
      </c>
      <c r="S2338" s="3">
        <v>7.8827967643737793</v>
      </c>
    </row>
    <row r="2339" spans="1:19" x14ac:dyDescent="0.2">
      <c r="A2339" s="2">
        <v>44367</v>
      </c>
      <c r="B2339" s="3">
        <v>12608</v>
      </c>
      <c r="C2339" s="3">
        <v>18712.427734375</v>
      </c>
      <c r="D2339" s="4">
        <f t="shared" si="36"/>
        <v>0.48417098147009835</v>
      </c>
      <c r="E2339" s="3">
        <v>8415.4033203125</v>
      </c>
      <c r="F2339" s="3">
        <v>2402676.5</v>
      </c>
      <c r="G2339" s="3">
        <v>3398.88427734375</v>
      </c>
      <c r="H2339" s="3">
        <v>-2384842.25</v>
      </c>
      <c r="I2339" s="3">
        <v>-10945.31640625</v>
      </c>
      <c r="J2339" s="3">
        <v>0</v>
      </c>
      <c r="K2339" s="3">
        <v>0</v>
      </c>
      <c r="L2339" s="3">
        <v>0</v>
      </c>
      <c r="M2339" s="3">
        <v>0</v>
      </c>
      <c r="N2339" s="3">
        <v>0</v>
      </c>
      <c r="O2339" s="3">
        <v>0</v>
      </c>
      <c r="P2339" s="3">
        <v>-622.76116943359375</v>
      </c>
      <c r="Q2339" s="3">
        <v>9.2526283264160156</v>
      </c>
      <c r="R2339" s="3">
        <v>-6.5129647254943848</v>
      </c>
      <c r="S2339" s="3">
        <v>15.76559352874756</v>
      </c>
    </row>
    <row r="2340" spans="1:19" x14ac:dyDescent="0.2">
      <c r="A2340" s="2">
        <v>44368</v>
      </c>
      <c r="B2340" s="3">
        <v>8853</v>
      </c>
      <c r="C2340" s="3">
        <v>8266.923828125</v>
      </c>
      <c r="D2340" s="4">
        <f t="shared" si="36"/>
        <v>6.6200855289167512E-2</v>
      </c>
      <c r="E2340" s="3">
        <v>11600.646484375</v>
      </c>
      <c r="F2340" s="3">
        <v>2403917.75</v>
      </c>
      <c r="G2340" s="3">
        <v>3322.609375</v>
      </c>
      <c r="H2340" s="3">
        <v>-2399635</v>
      </c>
      <c r="I2340" s="3">
        <v>-10950.9697265625</v>
      </c>
      <c r="J2340" s="3">
        <v>0</v>
      </c>
      <c r="K2340" s="3">
        <v>0</v>
      </c>
      <c r="L2340" s="3">
        <v>0</v>
      </c>
      <c r="M2340" s="3">
        <v>0</v>
      </c>
      <c r="N2340" s="3">
        <v>0</v>
      </c>
      <c r="O2340" s="3">
        <v>0</v>
      </c>
      <c r="P2340" s="3">
        <v>-622.76116943359375</v>
      </c>
      <c r="Q2340" s="3">
        <v>11.88552951812744</v>
      </c>
      <c r="R2340" s="3">
        <v>-3.8800640106201172</v>
      </c>
      <c r="S2340" s="3">
        <v>15.76559352874756</v>
      </c>
    </row>
    <row r="2341" spans="1:19" x14ac:dyDescent="0.2">
      <c r="A2341" s="2">
        <v>44369</v>
      </c>
      <c r="B2341" s="3">
        <v>8463</v>
      </c>
      <c r="C2341" s="3">
        <v>5085.29541015625</v>
      </c>
      <c r="D2341" s="4">
        <f t="shared" si="36"/>
        <v>0.39911433177877231</v>
      </c>
      <c r="E2341" s="3">
        <v>8219.3681640625</v>
      </c>
      <c r="F2341" s="3">
        <v>2405158.75</v>
      </c>
      <c r="G2341" s="3">
        <v>3239.608154296875</v>
      </c>
      <c r="H2341" s="3">
        <v>-2400603.5</v>
      </c>
      <c r="I2341" s="3">
        <v>-10956.6240234375</v>
      </c>
      <c r="J2341" s="3">
        <v>0</v>
      </c>
      <c r="K2341" s="3">
        <v>0</v>
      </c>
      <c r="L2341" s="3">
        <v>0</v>
      </c>
      <c r="M2341" s="3">
        <v>0</v>
      </c>
      <c r="N2341" s="3">
        <v>0</v>
      </c>
      <c r="O2341" s="3">
        <v>0</v>
      </c>
      <c r="P2341" s="3">
        <v>-622.76116943359375</v>
      </c>
      <c r="Q2341" s="3">
        <v>27.761981964111332</v>
      </c>
      <c r="R2341" s="3">
        <v>-3.76920485496521</v>
      </c>
      <c r="S2341" s="3">
        <v>31.531187057495121</v>
      </c>
    </row>
    <row r="2342" spans="1:19" x14ac:dyDescent="0.2">
      <c r="A2342" s="2">
        <v>44370</v>
      </c>
      <c r="B2342" s="3">
        <v>9994</v>
      </c>
      <c r="C2342" s="3">
        <v>10672.83203125</v>
      </c>
      <c r="D2342" s="4">
        <f t="shared" si="36"/>
        <v>6.7923957499499699E-2</v>
      </c>
      <c r="E2342" s="3">
        <v>8279.3603515625</v>
      </c>
      <c r="F2342" s="3">
        <v>2406400</v>
      </c>
      <c r="G2342" s="3">
        <v>3150.512451171875</v>
      </c>
      <c r="H2342" s="3">
        <v>-2396191.25</v>
      </c>
      <c r="I2342" s="3">
        <v>-10962.2783203125</v>
      </c>
      <c r="J2342" s="3">
        <v>0</v>
      </c>
      <c r="K2342" s="3">
        <v>0</v>
      </c>
      <c r="L2342" s="3">
        <v>0</v>
      </c>
      <c r="M2342" s="3">
        <v>0</v>
      </c>
      <c r="N2342" s="3">
        <v>0</v>
      </c>
      <c r="O2342" s="3">
        <v>0</v>
      </c>
      <c r="P2342" s="3">
        <v>-622.76116943359375</v>
      </c>
      <c r="Q2342" s="3">
        <v>-3.4920575618743901</v>
      </c>
      <c r="R2342" s="3">
        <v>-3.4920575618743901</v>
      </c>
      <c r="S2342" s="3">
        <v>0</v>
      </c>
    </row>
    <row r="2343" spans="1:19" x14ac:dyDescent="0.2">
      <c r="A2343" s="2">
        <v>44371</v>
      </c>
      <c r="B2343" s="3">
        <v>8716</v>
      </c>
      <c r="C2343" s="3">
        <v>11995.0771484375</v>
      </c>
      <c r="D2343" s="4">
        <f t="shared" si="36"/>
        <v>0.37621353240448602</v>
      </c>
      <c r="E2343" s="3">
        <v>9124.953125</v>
      </c>
      <c r="F2343" s="3">
        <v>2407641.25</v>
      </c>
      <c r="G2343" s="3">
        <v>3055.965087890625</v>
      </c>
      <c r="H2343" s="3">
        <v>-2396864</v>
      </c>
      <c r="I2343" s="3">
        <v>-10967.931640625</v>
      </c>
      <c r="J2343" s="3">
        <v>0</v>
      </c>
      <c r="K2343" s="3">
        <v>0</v>
      </c>
      <c r="L2343" s="3">
        <v>0</v>
      </c>
      <c r="M2343" s="3">
        <v>0</v>
      </c>
      <c r="N2343" s="3">
        <v>0</v>
      </c>
      <c r="O2343" s="3">
        <v>0</v>
      </c>
      <c r="P2343" s="3">
        <v>-622.76116943359375</v>
      </c>
      <c r="Q2343" s="3">
        <v>5.0143208503723136</v>
      </c>
      <c r="R2343" s="3">
        <v>-2.8684759140014648</v>
      </c>
      <c r="S2343" s="3">
        <v>7.8827967643737793</v>
      </c>
    </row>
    <row r="2344" spans="1:19" x14ac:dyDescent="0.2">
      <c r="A2344" s="2">
        <v>44372</v>
      </c>
      <c r="B2344" s="3">
        <v>12278</v>
      </c>
      <c r="C2344" s="3">
        <v>17175.328125</v>
      </c>
      <c r="D2344" s="4">
        <f t="shared" si="36"/>
        <v>0.39887018447629907</v>
      </c>
      <c r="E2344" s="3">
        <v>8038.2705078125</v>
      </c>
      <c r="F2344" s="3">
        <v>2408882.25</v>
      </c>
      <c r="G2344" s="3">
        <v>2956.614990234375</v>
      </c>
      <c r="H2344" s="3">
        <v>-2391924.5</v>
      </c>
      <c r="I2344" s="3">
        <v>-10796.4189453125</v>
      </c>
      <c r="J2344" s="3">
        <v>0</v>
      </c>
      <c r="K2344" s="3">
        <v>0</v>
      </c>
      <c r="L2344" s="3">
        <v>177.1675109863281</v>
      </c>
      <c r="M2344" s="3">
        <v>0</v>
      </c>
      <c r="N2344" s="3">
        <v>0</v>
      </c>
      <c r="O2344" s="3">
        <v>0</v>
      </c>
      <c r="P2344" s="3">
        <v>-622.76116943359375</v>
      </c>
      <c r="Q2344" s="3">
        <v>19.020027160644531</v>
      </c>
      <c r="R2344" s="3">
        <v>-4.6283621788024902</v>
      </c>
      <c r="S2344" s="3">
        <v>23.64838981628418</v>
      </c>
    </row>
    <row r="2345" spans="1:19" x14ac:dyDescent="0.2">
      <c r="A2345" s="2">
        <v>44373</v>
      </c>
      <c r="B2345" s="3">
        <v>9242</v>
      </c>
      <c r="C2345" s="3">
        <v>8298.99609375</v>
      </c>
      <c r="D2345" s="4">
        <f t="shared" si="36"/>
        <v>0.10203461439623458</v>
      </c>
      <c r="E2345" s="3">
        <v>11114.77734375</v>
      </c>
      <c r="F2345" s="3">
        <v>2410123.5</v>
      </c>
      <c r="G2345" s="3">
        <v>2853.1123046875</v>
      </c>
      <c r="H2345" s="3">
        <v>-2404995.5</v>
      </c>
      <c r="I2345" s="3">
        <v>-10801.982421875</v>
      </c>
      <c r="J2345" s="3">
        <v>0</v>
      </c>
      <c r="K2345" s="3">
        <v>0</v>
      </c>
      <c r="L2345" s="3">
        <v>177.2587890625</v>
      </c>
      <c r="M2345" s="3">
        <v>0</v>
      </c>
      <c r="N2345" s="3">
        <v>0</v>
      </c>
      <c r="O2345" s="3">
        <v>0</v>
      </c>
      <c r="P2345" s="3">
        <v>-622.76116943359375</v>
      </c>
      <c r="Q2345" s="3">
        <v>4.7905550003051758</v>
      </c>
      <c r="R2345" s="3">
        <v>-10.975038528442379</v>
      </c>
      <c r="S2345" s="3">
        <v>15.76559352874756</v>
      </c>
    </row>
    <row r="2346" spans="1:19" x14ac:dyDescent="0.2">
      <c r="A2346" s="2">
        <v>44374</v>
      </c>
      <c r="B2346" s="3">
        <v>13678</v>
      </c>
      <c r="C2346" s="3">
        <v>18329.912109375</v>
      </c>
      <c r="D2346" s="4">
        <f t="shared" si="36"/>
        <v>0.34010177726092994</v>
      </c>
      <c r="E2346" s="3">
        <v>8495.4814453125</v>
      </c>
      <c r="F2346" s="3">
        <v>2411364.5</v>
      </c>
      <c r="G2346" s="3">
        <v>2746.10302734375</v>
      </c>
      <c r="H2346" s="3">
        <v>-2393465.75</v>
      </c>
      <c r="I2346" s="3">
        <v>-10807.5439453125</v>
      </c>
      <c r="J2346" s="3">
        <v>0</v>
      </c>
      <c r="K2346" s="3">
        <v>0</v>
      </c>
      <c r="L2346" s="3">
        <v>177.35008239746091</v>
      </c>
      <c r="M2346" s="3">
        <v>0</v>
      </c>
      <c r="N2346" s="3">
        <v>0</v>
      </c>
      <c r="O2346" s="3">
        <v>0</v>
      </c>
      <c r="P2346" s="3">
        <v>-622.76116943359375</v>
      </c>
      <c r="Q2346" s="3">
        <v>-2.9100480079650879</v>
      </c>
      <c r="R2346" s="3">
        <v>-2.9100480079650879</v>
      </c>
      <c r="S2346" s="3">
        <v>0</v>
      </c>
    </row>
    <row r="2347" spans="1:19" x14ac:dyDescent="0.2">
      <c r="A2347" s="2">
        <v>44375</v>
      </c>
      <c r="B2347" s="3">
        <v>9047</v>
      </c>
      <c r="C2347" s="3">
        <v>8644.74609375</v>
      </c>
      <c r="D2347" s="4">
        <f t="shared" si="36"/>
        <v>4.4462684453409972E-2</v>
      </c>
      <c r="E2347" s="3">
        <v>12505.6826171875</v>
      </c>
      <c r="F2347" s="3">
        <v>2412605.75</v>
      </c>
      <c r="G2347" s="3">
        <v>2636.2236328125</v>
      </c>
      <c r="H2347" s="3">
        <v>-2408307.5</v>
      </c>
      <c r="I2347" s="3">
        <v>-10813.107421875</v>
      </c>
      <c r="J2347" s="3">
        <v>0</v>
      </c>
      <c r="K2347" s="3">
        <v>0</v>
      </c>
      <c r="L2347" s="3">
        <v>177.44136047363281</v>
      </c>
      <c r="M2347" s="3">
        <v>0</v>
      </c>
      <c r="N2347" s="3">
        <v>0</v>
      </c>
      <c r="O2347" s="3">
        <v>0</v>
      </c>
      <c r="P2347" s="3">
        <v>-622.76116943359375</v>
      </c>
      <c r="Q2347" s="3">
        <v>17.897581100463871</v>
      </c>
      <c r="R2347" s="3">
        <v>-5.7508087158203116</v>
      </c>
      <c r="S2347" s="3">
        <v>23.64838981628418</v>
      </c>
    </row>
    <row r="2348" spans="1:19" x14ac:dyDescent="0.2">
      <c r="A2348" s="2">
        <v>44376</v>
      </c>
      <c r="B2348" s="3">
        <v>9617</v>
      </c>
      <c r="C2348" s="3">
        <v>4680.3564453125</v>
      </c>
      <c r="D2348" s="4">
        <f t="shared" si="36"/>
        <v>0.51332469113938861</v>
      </c>
      <c r="E2348" s="3">
        <v>8392.875</v>
      </c>
      <c r="F2348" s="3">
        <v>2413847</v>
      </c>
      <c r="G2348" s="3">
        <v>2524.096923828125</v>
      </c>
      <c r="H2348" s="3">
        <v>-2409275</v>
      </c>
      <c r="I2348" s="3">
        <v>-10818.669921875</v>
      </c>
      <c r="J2348" s="3">
        <v>0</v>
      </c>
      <c r="K2348" s="3">
        <v>0</v>
      </c>
      <c r="L2348" s="3">
        <v>177.53263854980469</v>
      </c>
      <c r="M2348" s="3">
        <v>0</v>
      </c>
      <c r="N2348" s="3">
        <v>0</v>
      </c>
      <c r="O2348" s="3">
        <v>0</v>
      </c>
      <c r="P2348" s="3">
        <v>-622.76116943359375</v>
      </c>
      <c r="Q2348" s="3">
        <v>10.278074264526371</v>
      </c>
      <c r="R2348" s="3">
        <v>-5.4875192642211914</v>
      </c>
      <c r="S2348" s="3">
        <v>15.76559352874756</v>
      </c>
    </row>
    <row r="2349" spans="1:19" x14ac:dyDescent="0.2">
      <c r="A2349" s="2">
        <v>44377</v>
      </c>
      <c r="B2349" s="3">
        <v>12270</v>
      </c>
      <c r="C2349" s="3">
        <v>11180.244140625</v>
      </c>
      <c r="D2349" s="4">
        <f t="shared" si="36"/>
        <v>8.8814658465770177E-2</v>
      </c>
      <c r="E2349" s="3">
        <v>9337.892578125</v>
      </c>
      <c r="F2349" s="3">
        <v>2415088</v>
      </c>
      <c r="G2349" s="3">
        <v>2410.328125</v>
      </c>
      <c r="H2349" s="3">
        <v>-2404842.5</v>
      </c>
      <c r="I2349" s="3">
        <v>-10824.2333984375</v>
      </c>
      <c r="J2349" s="3">
        <v>0</v>
      </c>
      <c r="K2349" s="3">
        <v>0</v>
      </c>
      <c r="L2349" s="3">
        <v>177.6239318847656</v>
      </c>
      <c r="M2349" s="3">
        <v>0</v>
      </c>
      <c r="N2349" s="3">
        <v>0</v>
      </c>
      <c r="O2349" s="3">
        <v>0</v>
      </c>
      <c r="P2349" s="3">
        <v>-622.76116943359375</v>
      </c>
      <c r="Q2349" s="3">
        <v>10.624507904052731</v>
      </c>
      <c r="R2349" s="3">
        <v>-5.1410846710205078</v>
      </c>
      <c r="S2349" s="3">
        <v>15.76559352874756</v>
      </c>
    </row>
    <row r="2350" spans="1:19" x14ac:dyDescent="0.2">
      <c r="A2350" s="2">
        <v>44378</v>
      </c>
      <c r="B2350" s="3">
        <v>10737</v>
      </c>
      <c r="C2350" s="3">
        <v>13303.763671875</v>
      </c>
      <c r="D2350" s="4">
        <f t="shared" si="36"/>
        <v>0.23905780682453198</v>
      </c>
      <c r="E2350" s="3">
        <v>11005.96875</v>
      </c>
      <c r="F2350" s="3">
        <v>2416329.25</v>
      </c>
      <c r="G2350" s="3">
        <v>2295.499755859375</v>
      </c>
      <c r="H2350" s="3">
        <v>-2405513.25</v>
      </c>
      <c r="I2350" s="3">
        <v>-10829.794921875</v>
      </c>
      <c r="J2350" s="3">
        <v>0</v>
      </c>
      <c r="K2350" s="3">
        <v>0</v>
      </c>
      <c r="L2350" s="3">
        <v>177.7152099609375</v>
      </c>
      <c r="M2350" s="3">
        <v>0</v>
      </c>
      <c r="N2350" s="3">
        <v>0</v>
      </c>
      <c r="O2350" s="3">
        <v>0</v>
      </c>
      <c r="P2350" s="3">
        <v>-622.76116943359375</v>
      </c>
      <c r="Q2350" s="3">
        <v>16.096122741699219</v>
      </c>
      <c r="R2350" s="3">
        <v>-7.5522670745849609</v>
      </c>
      <c r="S2350" s="3">
        <v>23.64838981628418</v>
      </c>
    </row>
    <row r="2351" spans="1:19" x14ac:dyDescent="0.2">
      <c r="A2351" s="2">
        <v>44379</v>
      </c>
      <c r="B2351" s="3">
        <v>11016</v>
      </c>
      <c r="C2351" s="3">
        <v>18169.29296875</v>
      </c>
      <c r="D2351" s="4">
        <f t="shared" si="36"/>
        <v>0.64935484465777049</v>
      </c>
      <c r="E2351" s="3">
        <v>9814.71484375</v>
      </c>
      <c r="F2351" s="3">
        <v>2417570.5</v>
      </c>
      <c r="G2351" s="3">
        <v>2180.167236328125</v>
      </c>
      <c r="H2351" s="3">
        <v>-2400551.25</v>
      </c>
      <c r="I2351" s="3">
        <v>-10835.3583984375</v>
      </c>
      <c r="J2351" s="3">
        <v>0</v>
      </c>
      <c r="K2351" s="3">
        <v>0</v>
      </c>
      <c r="L2351" s="3">
        <v>177.80650329589841</v>
      </c>
      <c r="M2351" s="3">
        <v>0</v>
      </c>
      <c r="N2351" s="3">
        <v>0</v>
      </c>
      <c r="O2351" s="3">
        <v>0</v>
      </c>
      <c r="P2351" s="3">
        <v>-622.76116943359375</v>
      </c>
      <c r="Q2351" s="3">
        <v>-9.3537254333496094</v>
      </c>
      <c r="R2351" s="3">
        <v>-9.3537254333496094</v>
      </c>
      <c r="S2351" s="3">
        <v>0</v>
      </c>
    </row>
    <row r="2352" spans="1:19" x14ac:dyDescent="0.2">
      <c r="A2352" s="2">
        <v>44380</v>
      </c>
      <c r="B2352" s="3">
        <v>9661</v>
      </c>
      <c r="C2352" s="3">
        <v>6730.34521484375</v>
      </c>
      <c r="D2352" s="4">
        <f t="shared" si="36"/>
        <v>0.30334900995303282</v>
      </c>
      <c r="E2352" s="3">
        <v>10329.337890625</v>
      </c>
      <c r="F2352" s="3">
        <v>2418811.5</v>
      </c>
      <c r="G2352" s="3">
        <v>2064.857177734375</v>
      </c>
      <c r="H2352" s="3">
        <v>-2413665</v>
      </c>
      <c r="I2352" s="3">
        <v>-10840.9208984375</v>
      </c>
      <c r="J2352" s="3">
        <v>0</v>
      </c>
      <c r="K2352" s="3">
        <v>0</v>
      </c>
      <c r="L2352" s="3">
        <v>177.89776611328119</v>
      </c>
      <c r="M2352" s="3">
        <v>0</v>
      </c>
      <c r="N2352" s="3">
        <v>0</v>
      </c>
      <c r="O2352" s="3">
        <v>0</v>
      </c>
      <c r="P2352" s="3">
        <v>-622.76116943359375</v>
      </c>
      <c r="Q2352" s="3">
        <v>30.642265319824219</v>
      </c>
      <c r="R2352" s="3">
        <v>-8.7717161178588867</v>
      </c>
      <c r="S2352" s="3">
        <v>39.413982391357422</v>
      </c>
    </row>
    <row r="2353" spans="1:19" x14ac:dyDescent="0.2">
      <c r="A2353" s="2">
        <v>44381</v>
      </c>
      <c r="B2353" s="3">
        <v>11014</v>
      </c>
      <c r="C2353" s="3">
        <v>18110.103515625</v>
      </c>
      <c r="D2353" s="4">
        <f t="shared" si="36"/>
        <v>0.64428032645950606</v>
      </c>
      <c r="E2353" s="3">
        <v>9056.333984375</v>
      </c>
      <c r="F2353" s="3">
        <v>2420052.25</v>
      </c>
      <c r="G2353" s="3">
        <v>1950.061645507812</v>
      </c>
      <c r="H2353" s="3">
        <v>-2402088.75</v>
      </c>
      <c r="I2353" s="3">
        <v>-10846.4814453125</v>
      </c>
      <c r="J2353" s="3">
        <v>0</v>
      </c>
      <c r="K2353" s="3">
        <v>0</v>
      </c>
      <c r="L2353" s="3">
        <v>177.98902893066409</v>
      </c>
      <c r="M2353" s="3">
        <v>0</v>
      </c>
      <c r="N2353" s="3">
        <v>0</v>
      </c>
      <c r="O2353" s="3">
        <v>0</v>
      </c>
      <c r="P2353" s="3">
        <v>-622.76116943359375</v>
      </c>
      <c r="Q2353" s="3">
        <v>-13.16450214385986</v>
      </c>
      <c r="R2353" s="3">
        <v>-13.16450214385986</v>
      </c>
      <c r="S2353" s="3">
        <v>0</v>
      </c>
    </row>
    <row r="2354" spans="1:19" x14ac:dyDescent="0.2">
      <c r="A2354" s="2">
        <v>44382</v>
      </c>
      <c r="B2354" s="3">
        <v>9337</v>
      </c>
      <c r="C2354" s="3">
        <v>5532.21484375</v>
      </c>
      <c r="D2354" s="4">
        <f t="shared" si="36"/>
        <v>0.40749546495126915</v>
      </c>
      <c r="E2354" s="3">
        <v>10192.296875</v>
      </c>
      <c r="F2354" s="3">
        <v>2421293.25</v>
      </c>
      <c r="G2354" s="3">
        <v>1836.23779296875</v>
      </c>
      <c r="H2354" s="3">
        <v>-2416979.5</v>
      </c>
      <c r="I2354" s="3">
        <v>-10852.0439453125</v>
      </c>
      <c r="J2354" s="3">
        <v>0</v>
      </c>
      <c r="K2354" s="3">
        <v>0</v>
      </c>
      <c r="L2354" s="3">
        <v>178.08030700683591</v>
      </c>
      <c r="M2354" s="3">
        <v>0</v>
      </c>
      <c r="N2354" s="3">
        <v>0</v>
      </c>
      <c r="O2354" s="3">
        <v>0</v>
      </c>
      <c r="P2354" s="3">
        <v>-622.76116943359375</v>
      </c>
      <c r="Q2354" s="3">
        <v>42.001213073730469</v>
      </c>
      <c r="R2354" s="3">
        <v>-13.178359985351561</v>
      </c>
      <c r="S2354" s="3">
        <v>55.179573059082031</v>
      </c>
    </row>
    <row r="2355" spans="1:19" x14ac:dyDescent="0.2">
      <c r="A2355" s="2">
        <v>44383</v>
      </c>
      <c r="B2355" s="3">
        <v>12273</v>
      </c>
      <c r="C2355" s="3">
        <v>4170.33642578125</v>
      </c>
      <c r="D2355" s="4">
        <f t="shared" si="36"/>
        <v>0.6602023608098061</v>
      </c>
      <c r="E2355" s="3">
        <v>8675.298828125</v>
      </c>
      <c r="F2355" s="3">
        <v>2422534.5</v>
      </c>
      <c r="G2355" s="3">
        <v>1723.803100585938</v>
      </c>
      <c r="H2355" s="3">
        <v>-2417946.25</v>
      </c>
      <c r="I2355" s="3">
        <v>-10857.6064453125</v>
      </c>
      <c r="J2355" s="3">
        <v>0</v>
      </c>
      <c r="K2355" s="3">
        <v>0</v>
      </c>
      <c r="L2355" s="3">
        <v>178.17158508300781</v>
      </c>
      <c r="M2355" s="3">
        <v>0</v>
      </c>
      <c r="N2355" s="3">
        <v>0</v>
      </c>
      <c r="O2355" s="3">
        <v>0</v>
      </c>
      <c r="P2355" s="3">
        <v>-622.76116943359375</v>
      </c>
      <c r="Q2355" s="3">
        <v>40.615478515625</v>
      </c>
      <c r="R2355" s="3">
        <v>-14.5640983581543</v>
      </c>
      <c r="S2355" s="3">
        <v>55.179573059082031</v>
      </c>
    </row>
    <row r="2356" spans="1:19" x14ac:dyDescent="0.2">
      <c r="A2356" s="2">
        <v>44384</v>
      </c>
      <c r="B2356" s="3">
        <v>9269</v>
      </c>
      <c r="C2356" s="3">
        <v>12294.1533203125</v>
      </c>
      <c r="D2356" s="4">
        <f t="shared" si="36"/>
        <v>0.32637321397265079</v>
      </c>
      <c r="E2356" s="3">
        <v>11221.03515625</v>
      </c>
      <c r="F2356" s="3">
        <v>2423775.75</v>
      </c>
      <c r="G2356" s="3">
        <v>1613.134033203125</v>
      </c>
      <c r="H2356" s="3">
        <v>-2413493.25</v>
      </c>
      <c r="I2356" s="3">
        <v>-10863.169921875</v>
      </c>
      <c r="J2356" s="3">
        <v>0</v>
      </c>
      <c r="K2356" s="3">
        <v>0</v>
      </c>
      <c r="L2356" s="3">
        <v>178.26286315917969</v>
      </c>
      <c r="M2356" s="3">
        <v>0</v>
      </c>
      <c r="N2356" s="3">
        <v>0</v>
      </c>
      <c r="O2356" s="3">
        <v>0</v>
      </c>
      <c r="P2356" s="3">
        <v>-622.76116943359375</v>
      </c>
      <c r="Q2356" s="3">
        <v>40.920337677001953</v>
      </c>
      <c r="R2356" s="3">
        <v>-14.25923442840576</v>
      </c>
      <c r="S2356" s="3">
        <v>55.179573059082031</v>
      </c>
    </row>
    <row r="2357" spans="1:19" x14ac:dyDescent="0.2">
      <c r="A2357" s="2">
        <v>44385</v>
      </c>
      <c r="B2357" s="3">
        <v>9956</v>
      </c>
      <c r="C2357" s="3">
        <v>10124.2216796875</v>
      </c>
      <c r="D2357" s="4">
        <f t="shared" si="36"/>
        <v>1.6896512624296905E-2</v>
      </c>
      <c r="E2357" s="3">
        <v>8584.892578125</v>
      </c>
      <c r="F2357" s="3">
        <v>2425016.75</v>
      </c>
      <c r="G2357" s="3">
        <v>1504.565185546875</v>
      </c>
      <c r="H2357" s="3">
        <v>-2414162</v>
      </c>
      <c r="I2357" s="3">
        <v>-10868.732421875</v>
      </c>
      <c r="J2357" s="3">
        <v>0</v>
      </c>
      <c r="K2357" s="3">
        <v>0</v>
      </c>
      <c r="L2357" s="3">
        <v>178.3541564941406</v>
      </c>
      <c r="M2357" s="3">
        <v>0</v>
      </c>
      <c r="N2357" s="3">
        <v>0</v>
      </c>
      <c r="O2357" s="3">
        <v>0</v>
      </c>
      <c r="P2357" s="3">
        <v>-622.76116943359375</v>
      </c>
      <c r="Q2357" s="3">
        <v>48.59527587890625</v>
      </c>
      <c r="R2357" s="3">
        <v>-14.46709537506104</v>
      </c>
      <c r="S2357" s="3">
        <v>63.062374114990227</v>
      </c>
    </row>
    <row r="2358" spans="1:19" x14ac:dyDescent="0.2">
      <c r="A2358" s="2">
        <v>44386</v>
      </c>
      <c r="B2358" s="3">
        <v>6936</v>
      </c>
      <c r="C2358" s="3">
        <v>17095.279296875</v>
      </c>
      <c r="D2358" s="4">
        <f t="shared" si="36"/>
        <v>1.4647173150050461</v>
      </c>
      <c r="E2358" s="3">
        <v>9463.4150390625</v>
      </c>
      <c r="F2358" s="3">
        <v>2426258</v>
      </c>
      <c r="G2358" s="3">
        <v>1398.386474609375</v>
      </c>
      <c r="H2358" s="3">
        <v>-2409177.75</v>
      </c>
      <c r="I2358" s="3">
        <v>-10874.2958984375</v>
      </c>
      <c r="J2358" s="3">
        <v>0</v>
      </c>
      <c r="K2358" s="3">
        <v>0</v>
      </c>
      <c r="L2358" s="3">
        <v>178.44544982910159</v>
      </c>
      <c r="M2358" s="3">
        <v>0</v>
      </c>
      <c r="N2358" s="3">
        <v>0</v>
      </c>
      <c r="O2358" s="3">
        <v>0</v>
      </c>
      <c r="P2358" s="3">
        <v>-622.76116943359375</v>
      </c>
      <c r="Q2358" s="3">
        <v>27.55002403259277</v>
      </c>
      <c r="R2358" s="3">
        <v>-19.746755599975589</v>
      </c>
      <c r="S2358" s="3">
        <v>47.296779632568359</v>
      </c>
    </row>
    <row r="2359" spans="1:19" x14ac:dyDescent="0.2">
      <c r="A2359" s="2">
        <v>44387</v>
      </c>
      <c r="B2359" s="3">
        <v>5823</v>
      </c>
      <c r="C2359" s="3">
        <v>2312.517578125</v>
      </c>
      <c r="D2359" s="4">
        <f t="shared" si="36"/>
        <v>0.60286491874892667</v>
      </c>
      <c r="E2359" s="3">
        <v>6670.7275390625</v>
      </c>
      <c r="F2359" s="3">
        <v>2427499</v>
      </c>
      <c r="G2359" s="3">
        <v>1294.843627929688</v>
      </c>
      <c r="H2359" s="3">
        <v>-2422334</v>
      </c>
      <c r="I2359" s="3">
        <v>-10879.857421875</v>
      </c>
      <c r="J2359" s="3">
        <v>0</v>
      </c>
      <c r="K2359" s="3">
        <v>0</v>
      </c>
      <c r="L2359" s="3">
        <v>178.53672790527341</v>
      </c>
      <c r="M2359" s="3">
        <v>0</v>
      </c>
      <c r="N2359" s="3">
        <v>0</v>
      </c>
      <c r="O2359" s="3">
        <v>0</v>
      </c>
      <c r="P2359" s="3">
        <v>-622.76116943359375</v>
      </c>
      <c r="Q2359" s="3">
        <v>61.795204162597663</v>
      </c>
      <c r="R2359" s="3">
        <v>-24.915554046630859</v>
      </c>
      <c r="S2359" s="3">
        <v>86.710762023925781</v>
      </c>
    </row>
    <row r="2360" spans="1:19" x14ac:dyDescent="0.2">
      <c r="A2360" s="2">
        <v>44388</v>
      </c>
      <c r="B2360" s="3">
        <v>6616</v>
      </c>
      <c r="C2360" s="3">
        <v>14209.0751953125</v>
      </c>
      <c r="D2360" s="4">
        <f t="shared" si="36"/>
        <v>1.1476836752286124</v>
      </c>
      <c r="E2360" s="3">
        <v>5835.27001953125</v>
      </c>
      <c r="F2360" s="3">
        <v>2428740.25</v>
      </c>
      <c r="G2360" s="3">
        <v>1194.136596679688</v>
      </c>
      <c r="H2360" s="3">
        <v>-2410712.5</v>
      </c>
      <c r="I2360" s="3">
        <v>-10885.4208984375</v>
      </c>
      <c r="J2360" s="3">
        <v>0</v>
      </c>
      <c r="K2360" s="3">
        <v>0</v>
      </c>
      <c r="L2360" s="3">
        <v>178.6280212402344</v>
      </c>
      <c r="M2360" s="3">
        <v>0</v>
      </c>
      <c r="N2360" s="3">
        <v>0</v>
      </c>
      <c r="O2360" s="3">
        <v>0</v>
      </c>
      <c r="P2360" s="3">
        <v>-622.76116943359375</v>
      </c>
      <c r="Q2360" s="3">
        <v>37.259944915771477</v>
      </c>
      <c r="R2360" s="3">
        <v>-25.802427291870121</v>
      </c>
      <c r="S2360" s="3">
        <v>63.062374114990227</v>
      </c>
    </row>
    <row r="2361" spans="1:19" x14ac:dyDescent="0.2">
      <c r="A2361" s="2">
        <v>44389</v>
      </c>
      <c r="B2361" s="3">
        <v>4898</v>
      </c>
      <c r="C2361" s="3">
        <v>790.01885986328125</v>
      </c>
      <c r="D2361" s="4">
        <f t="shared" si="36"/>
        <v>0.83870582689602258</v>
      </c>
      <c r="E2361" s="3">
        <v>6157.19677734375</v>
      </c>
      <c r="F2361" s="3">
        <v>2429981.5</v>
      </c>
      <c r="G2361" s="3">
        <v>1096.420532226562</v>
      </c>
      <c r="H2361" s="3">
        <v>-2425652.25</v>
      </c>
      <c r="I2361" s="3">
        <v>-10890.9833984375</v>
      </c>
      <c r="J2361" s="3">
        <v>0</v>
      </c>
      <c r="K2361" s="3">
        <v>0</v>
      </c>
      <c r="L2361" s="3">
        <v>178.71928405761719</v>
      </c>
      <c r="M2361" s="3">
        <v>0</v>
      </c>
      <c r="N2361" s="3">
        <v>0</v>
      </c>
      <c r="O2361" s="3">
        <v>0</v>
      </c>
      <c r="P2361" s="3">
        <v>-622.76116943359375</v>
      </c>
      <c r="Q2361" s="3">
        <v>98.299148559570313</v>
      </c>
      <c r="R2361" s="3">
        <v>-27.825601577758789</v>
      </c>
      <c r="S2361" s="3">
        <v>126.1247482299805</v>
      </c>
    </row>
    <row r="2362" spans="1:19" x14ac:dyDescent="0.2">
      <c r="A2362" s="2">
        <v>44390</v>
      </c>
      <c r="B2362" s="3">
        <v>4341</v>
      </c>
      <c r="C2362" s="3">
        <v>-553.6077880859375</v>
      </c>
      <c r="D2362" s="4">
        <f t="shared" si="36"/>
        <v>1.1275300133807735</v>
      </c>
      <c r="E2362" s="3">
        <v>4632.81298828125</v>
      </c>
      <c r="F2362" s="3">
        <v>2431222.5</v>
      </c>
      <c r="G2362" s="3">
        <v>1001.805053710938</v>
      </c>
      <c r="H2362" s="3">
        <v>-2426617.75</v>
      </c>
      <c r="I2362" s="3">
        <v>-10896.546875</v>
      </c>
      <c r="J2362" s="3">
        <v>0</v>
      </c>
      <c r="K2362" s="3">
        <v>0</v>
      </c>
      <c r="L2362" s="3">
        <v>178.8105773925781</v>
      </c>
      <c r="M2362" s="3">
        <v>0</v>
      </c>
      <c r="N2362" s="3">
        <v>0</v>
      </c>
      <c r="O2362" s="3">
        <v>0</v>
      </c>
      <c r="P2362" s="3">
        <v>-622.76116943359375</v>
      </c>
      <c r="Q2362" s="3">
        <v>103.7014617919922</v>
      </c>
      <c r="R2362" s="3">
        <v>-30.306072235107418</v>
      </c>
      <c r="S2362" s="3">
        <v>134.0075378417969</v>
      </c>
    </row>
    <row r="2363" spans="1:19" x14ac:dyDescent="0.2">
      <c r="A2363" s="2">
        <v>44391</v>
      </c>
      <c r="B2363" s="3">
        <v>4446</v>
      </c>
      <c r="C2363" s="3">
        <v>4670.96923828125</v>
      </c>
      <c r="D2363" s="4">
        <f t="shared" si="36"/>
        <v>5.0600368484311743E-2</v>
      </c>
      <c r="E2363" s="3">
        <v>4263.23974609375</v>
      </c>
      <c r="F2363" s="3">
        <v>2432463.75</v>
      </c>
      <c r="G2363" s="3">
        <v>910.35638427734375</v>
      </c>
      <c r="H2363" s="3">
        <v>-2422144.5</v>
      </c>
      <c r="I2363" s="3">
        <v>-10902.1083984375</v>
      </c>
      <c r="J2363" s="3">
        <v>0</v>
      </c>
      <c r="K2363" s="3">
        <v>0</v>
      </c>
      <c r="L2363" s="3">
        <v>178.90185546875</v>
      </c>
      <c r="M2363" s="3">
        <v>0</v>
      </c>
      <c r="N2363" s="3">
        <v>0</v>
      </c>
      <c r="O2363" s="3">
        <v>0</v>
      </c>
      <c r="P2363" s="3">
        <v>-622.76116943359375</v>
      </c>
      <c r="Q2363" s="3">
        <v>80.217323303222656</v>
      </c>
      <c r="R2363" s="3">
        <v>-38.024627685546882</v>
      </c>
      <c r="S2363" s="3">
        <v>118.24195861816411</v>
      </c>
    </row>
    <row r="2364" spans="1:19" x14ac:dyDescent="0.2">
      <c r="A2364" s="2">
        <v>44392</v>
      </c>
      <c r="B2364" s="3">
        <v>4105</v>
      </c>
      <c r="C2364" s="3">
        <v>5018.80517578125</v>
      </c>
      <c r="D2364" s="4">
        <f t="shared" si="36"/>
        <v>0.22260783819275273</v>
      </c>
      <c r="E2364" s="3">
        <v>4163.39794921875</v>
      </c>
      <c r="F2364" s="3">
        <v>2433704.75</v>
      </c>
      <c r="G2364" s="3">
        <v>822.09765625</v>
      </c>
      <c r="H2364" s="3">
        <v>-2422811.25</v>
      </c>
      <c r="I2364" s="3">
        <v>-10907.671875</v>
      </c>
      <c r="J2364" s="3">
        <v>0</v>
      </c>
      <c r="K2364" s="3">
        <v>0</v>
      </c>
      <c r="L2364" s="3">
        <v>178.99314880371091</v>
      </c>
      <c r="M2364" s="3">
        <v>0</v>
      </c>
      <c r="N2364" s="3">
        <v>0</v>
      </c>
      <c r="O2364" s="3">
        <v>0</v>
      </c>
      <c r="P2364" s="3">
        <v>-622.76116943359375</v>
      </c>
      <c r="Q2364" s="3">
        <v>47.494400024414063</v>
      </c>
      <c r="R2364" s="3">
        <v>-39.216361999511719</v>
      </c>
      <c r="S2364" s="3">
        <v>86.710762023925781</v>
      </c>
    </row>
    <row r="2365" spans="1:19" x14ac:dyDescent="0.2">
      <c r="A2365" s="2">
        <v>44393</v>
      </c>
      <c r="B2365" s="3">
        <v>4463</v>
      </c>
      <c r="C2365" s="3">
        <v>10749.23046875</v>
      </c>
      <c r="D2365" s="4">
        <f t="shared" si="36"/>
        <v>1.408521279128389</v>
      </c>
      <c r="E2365" s="3">
        <v>3824.44775390625</v>
      </c>
      <c r="F2365" s="3">
        <v>2434946</v>
      </c>
      <c r="G2365" s="3">
        <v>737.0106201171875</v>
      </c>
      <c r="H2365" s="3">
        <v>-2417804.5</v>
      </c>
      <c r="I2365" s="3">
        <v>-10913.234375</v>
      </c>
      <c r="J2365" s="3">
        <v>0</v>
      </c>
      <c r="K2365" s="3">
        <v>0</v>
      </c>
      <c r="L2365" s="3">
        <v>179.08442687988281</v>
      </c>
      <c r="M2365" s="3">
        <v>0</v>
      </c>
      <c r="N2365" s="3">
        <v>0</v>
      </c>
      <c r="O2365" s="3">
        <v>0</v>
      </c>
      <c r="P2365" s="3">
        <v>-622.76116943359375</v>
      </c>
      <c r="Q2365" s="3">
        <v>-40.342906951904297</v>
      </c>
      <c r="R2365" s="3">
        <v>-56.108501434326172</v>
      </c>
      <c r="S2365" s="3">
        <v>15.76559352874756</v>
      </c>
    </row>
    <row r="2366" spans="1:19" x14ac:dyDescent="0.2">
      <c r="A2366" s="2">
        <v>44394</v>
      </c>
      <c r="B2366" s="3">
        <v>4451</v>
      </c>
      <c r="C2366" s="3">
        <v>-865.4605712890625</v>
      </c>
      <c r="D2366" s="4">
        <f t="shared" si="36"/>
        <v>1.194441826845442</v>
      </c>
      <c r="E2366" s="3">
        <v>4128.3349609375</v>
      </c>
      <c r="F2366" s="3">
        <v>2436187.25</v>
      </c>
      <c r="G2366" s="3">
        <v>655.038330078125</v>
      </c>
      <c r="H2366" s="3">
        <v>-2431003.5</v>
      </c>
      <c r="I2366" s="3">
        <v>-10918.7978515625</v>
      </c>
      <c r="J2366" s="3">
        <v>0</v>
      </c>
      <c r="K2366" s="3">
        <v>0</v>
      </c>
      <c r="L2366" s="3">
        <v>179.17572021484381</v>
      </c>
      <c r="M2366" s="3">
        <v>0</v>
      </c>
      <c r="N2366" s="3">
        <v>0</v>
      </c>
      <c r="O2366" s="3">
        <v>0</v>
      </c>
      <c r="P2366" s="3">
        <v>-622.76116943359375</v>
      </c>
      <c r="Q2366" s="3">
        <v>86.405410766601563</v>
      </c>
      <c r="R2366" s="3">
        <v>-55.484912872314453</v>
      </c>
      <c r="S2366" s="3">
        <v>141.89033508300781</v>
      </c>
    </row>
    <row r="2367" spans="1:19" x14ac:dyDescent="0.2">
      <c r="A2367" s="2">
        <v>44395</v>
      </c>
      <c r="B2367" s="3">
        <v>6333</v>
      </c>
      <c r="C2367" s="3">
        <v>11760.14453125</v>
      </c>
      <c r="D2367" s="4">
        <f t="shared" si="36"/>
        <v>0.85696266086372963</v>
      </c>
      <c r="E2367" s="3">
        <v>4081.63720703125</v>
      </c>
      <c r="F2367" s="3">
        <v>2437428.25</v>
      </c>
      <c r="G2367" s="3">
        <v>576.08575439453125</v>
      </c>
      <c r="H2367" s="3">
        <v>-2419336.25</v>
      </c>
      <c r="I2367" s="3">
        <v>-10924.359375</v>
      </c>
      <c r="J2367" s="3">
        <v>0</v>
      </c>
      <c r="K2367" s="3">
        <v>0</v>
      </c>
      <c r="L2367" s="3">
        <v>179.2669982910156</v>
      </c>
      <c r="M2367" s="3">
        <v>0</v>
      </c>
      <c r="N2367" s="3">
        <v>0</v>
      </c>
      <c r="O2367" s="3">
        <v>0</v>
      </c>
      <c r="P2367" s="3">
        <v>-622.76116943359375</v>
      </c>
      <c r="Q2367" s="3">
        <v>-65.268218994140625</v>
      </c>
      <c r="R2367" s="3">
        <v>-65.268218994140625</v>
      </c>
      <c r="S2367" s="3">
        <v>0</v>
      </c>
    </row>
    <row r="2368" spans="1:19" x14ac:dyDescent="0.2">
      <c r="A2368" s="2">
        <v>44396</v>
      </c>
      <c r="B2368" s="3">
        <v>4198</v>
      </c>
      <c r="C2368" s="3">
        <v>-265.48291015625</v>
      </c>
      <c r="D2368" s="4">
        <f t="shared" si="36"/>
        <v>1.0632403311472725</v>
      </c>
      <c r="E2368" s="3">
        <v>5658.43359375</v>
      </c>
      <c r="F2368" s="3">
        <v>2438669</v>
      </c>
      <c r="G2368" s="3">
        <v>500.02432250976563</v>
      </c>
      <c r="H2368" s="3">
        <v>-2434324.25</v>
      </c>
      <c r="I2368" s="3">
        <v>-10929.919921875</v>
      </c>
      <c r="J2368" s="3">
        <v>0</v>
      </c>
      <c r="K2368" s="3">
        <v>0</v>
      </c>
      <c r="L2368" s="3">
        <v>179.3582458496094</v>
      </c>
      <c r="M2368" s="3">
        <v>0</v>
      </c>
      <c r="N2368" s="3">
        <v>0</v>
      </c>
      <c r="O2368" s="3">
        <v>0</v>
      </c>
      <c r="P2368" s="3">
        <v>-622.76116943359375</v>
      </c>
      <c r="Q2368" s="3">
        <v>161.48985290527341</v>
      </c>
      <c r="R2368" s="3">
        <v>-67.111251831054688</v>
      </c>
      <c r="S2368" s="3">
        <v>228.6011047363281</v>
      </c>
    </row>
    <row r="2369" spans="1:19" x14ac:dyDescent="0.2">
      <c r="A2369" s="2">
        <v>44397</v>
      </c>
      <c r="B2369" s="3">
        <v>3944</v>
      </c>
      <c r="C2369" s="3">
        <v>-2035.690795898438</v>
      </c>
      <c r="D2369" s="4">
        <f t="shared" si="36"/>
        <v>1.5161487819215105</v>
      </c>
      <c r="E2369" s="3">
        <v>3912.1611328125</v>
      </c>
      <c r="F2369" s="3">
        <v>2439910.5</v>
      </c>
      <c r="G2369" s="3">
        <v>426.69427490234381</v>
      </c>
      <c r="H2369" s="3">
        <v>-2435289.5</v>
      </c>
      <c r="I2369" s="3">
        <v>-10935.4853515625</v>
      </c>
      <c r="J2369" s="3">
        <v>0</v>
      </c>
      <c r="K2369" s="3">
        <v>0</v>
      </c>
      <c r="L2369" s="3">
        <v>179.44956970214841</v>
      </c>
      <c r="M2369" s="3">
        <v>0</v>
      </c>
      <c r="N2369" s="3">
        <v>0</v>
      </c>
      <c r="O2369" s="3">
        <v>0</v>
      </c>
      <c r="P2369" s="3">
        <v>-622.76116943359375</v>
      </c>
      <c r="Q2369" s="3">
        <v>-60.071704864501953</v>
      </c>
      <c r="R2369" s="3">
        <v>-60.071704864501953</v>
      </c>
      <c r="S2369" s="3">
        <v>0</v>
      </c>
    </row>
    <row r="2370" spans="1:19" x14ac:dyDescent="0.2">
      <c r="A2370" s="2">
        <v>44398</v>
      </c>
      <c r="B2370" s="3">
        <v>5344</v>
      </c>
      <c r="C2370" s="3">
        <v>4233.95849609375</v>
      </c>
      <c r="D2370" s="4">
        <f t="shared" si="36"/>
        <v>0.20771734728784619</v>
      </c>
      <c r="E2370" s="3">
        <v>3907.78173828125</v>
      </c>
      <c r="F2370" s="3">
        <v>2441151.25</v>
      </c>
      <c r="G2370" s="3">
        <v>355.90725708007813</v>
      </c>
      <c r="H2370" s="3">
        <v>-2430795.25</v>
      </c>
      <c r="I2370" s="3">
        <v>-10941.0458984375</v>
      </c>
      <c r="J2370" s="3">
        <v>0</v>
      </c>
      <c r="K2370" s="3">
        <v>0</v>
      </c>
      <c r="L2370" s="3">
        <v>179.5408020019531</v>
      </c>
      <c r="M2370" s="3">
        <v>0</v>
      </c>
      <c r="N2370" s="3">
        <v>0</v>
      </c>
      <c r="O2370" s="3">
        <v>0</v>
      </c>
      <c r="P2370" s="3">
        <v>-622.76116943359375</v>
      </c>
      <c r="Q2370" s="3">
        <v>555.41973876953125</v>
      </c>
      <c r="R2370" s="3">
        <v>-75.203956604003906</v>
      </c>
      <c r="S2370" s="3">
        <v>630.62371826171875</v>
      </c>
    </row>
    <row r="2371" spans="1:19" x14ac:dyDescent="0.2">
      <c r="A2371" s="2">
        <v>44399</v>
      </c>
      <c r="B2371" s="3">
        <v>1511</v>
      </c>
      <c r="C2371" s="3">
        <v>5301.97607421875</v>
      </c>
      <c r="D2371" s="4">
        <f t="shared" ref="D2371:D2434" si="37">ABS((B2371-C2371)/B2371)</f>
        <v>2.5089186460746196</v>
      </c>
      <c r="E2371" s="3">
        <v>4821.328125</v>
      </c>
      <c r="F2371" s="3">
        <v>2442392.5</v>
      </c>
      <c r="G2371" s="3">
        <v>287.450439453125</v>
      </c>
      <c r="H2371" s="3">
        <v>-2431459.75</v>
      </c>
      <c r="I2371" s="3">
        <v>-10946.6083984375</v>
      </c>
      <c r="J2371" s="3">
        <v>0</v>
      </c>
      <c r="K2371" s="3">
        <v>0</v>
      </c>
      <c r="L2371" s="3">
        <v>179.63209533691409</v>
      </c>
      <c r="M2371" s="3">
        <v>0</v>
      </c>
      <c r="N2371" s="3">
        <v>0</v>
      </c>
      <c r="O2371" s="3">
        <v>0</v>
      </c>
      <c r="P2371" s="3">
        <v>-622.76116943359375</v>
      </c>
      <c r="Q2371" s="3">
        <v>207.05238342285159</v>
      </c>
      <c r="R2371" s="3">
        <v>-76.728263854980469</v>
      </c>
      <c r="S2371" s="3">
        <v>283.78067016601563</v>
      </c>
    </row>
    <row r="2372" spans="1:19" x14ac:dyDescent="0.2">
      <c r="A2372" s="2">
        <v>44400</v>
      </c>
      <c r="B2372" s="3">
        <v>2864</v>
      </c>
      <c r="C2372" s="3">
        <v>8033.81689453125</v>
      </c>
      <c r="D2372" s="4">
        <f t="shared" si="37"/>
        <v>1.8051036642916376</v>
      </c>
      <c r="E2372" s="3">
        <v>1661.255004882812</v>
      </c>
      <c r="F2372" s="3">
        <v>2443633.5</v>
      </c>
      <c r="G2372" s="3">
        <v>221.08966064453119</v>
      </c>
      <c r="H2372" s="3">
        <v>-2426431</v>
      </c>
      <c r="I2372" s="3">
        <v>-10952.1708984375</v>
      </c>
      <c r="J2372" s="3">
        <v>0</v>
      </c>
      <c r="K2372" s="3">
        <v>0</v>
      </c>
      <c r="L2372" s="3">
        <v>179.72337341308591</v>
      </c>
      <c r="M2372" s="3">
        <v>0</v>
      </c>
      <c r="N2372" s="3">
        <v>0</v>
      </c>
      <c r="O2372" s="3">
        <v>0</v>
      </c>
      <c r="P2372" s="3">
        <v>-622.76116943359375</v>
      </c>
      <c r="Q2372" s="3">
        <v>-98.733772277832031</v>
      </c>
      <c r="R2372" s="3">
        <v>-98.733772277832031</v>
      </c>
      <c r="S2372" s="3">
        <v>0</v>
      </c>
    </row>
    <row r="2373" spans="1:19" x14ac:dyDescent="0.2">
      <c r="A2373" s="2">
        <v>44401</v>
      </c>
      <c r="B2373" s="3">
        <v>952</v>
      </c>
      <c r="C2373" s="3">
        <v>-2801.503173828125</v>
      </c>
      <c r="D2373" s="4">
        <f t="shared" si="37"/>
        <v>3.9427554346934088</v>
      </c>
      <c r="E2373" s="3">
        <v>2918.175048828125</v>
      </c>
      <c r="F2373" s="3">
        <v>2444874.75</v>
      </c>
      <c r="G2373" s="3">
        <v>156.57362365722659</v>
      </c>
      <c r="H2373" s="3">
        <v>-2439672.5</v>
      </c>
      <c r="I2373" s="3">
        <v>-10957.734375</v>
      </c>
      <c r="J2373" s="3">
        <v>0</v>
      </c>
      <c r="K2373" s="3">
        <v>0</v>
      </c>
      <c r="L2373" s="3">
        <v>179.8146667480469</v>
      </c>
      <c r="M2373" s="3">
        <v>0</v>
      </c>
      <c r="N2373" s="3">
        <v>0</v>
      </c>
      <c r="O2373" s="3">
        <v>0</v>
      </c>
      <c r="P2373" s="3">
        <v>-622.76116943359375</v>
      </c>
      <c r="Q2373" s="3">
        <v>-120.39283752441411</v>
      </c>
      <c r="R2373" s="3">
        <v>-120.39283752441411</v>
      </c>
      <c r="S2373" s="3">
        <v>0</v>
      </c>
    </row>
    <row r="2374" spans="1:19" x14ac:dyDescent="0.2">
      <c r="A2374" s="2">
        <v>44402</v>
      </c>
      <c r="B2374" s="3">
        <v>1304</v>
      </c>
      <c r="C2374" s="3">
        <v>8118.298828125</v>
      </c>
      <c r="D2374" s="4">
        <f t="shared" si="37"/>
        <v>5.2256892853719323</v>
      </c>
      <c r="E2374" s="3">
        <v>941.49163818359375</v>
      </c>
      <c r="F2374" s="3">
        <v>2446115.75</v>
      </c>
      <c r="G2374" s="3">
        <v>93.638023376464844</v>
      </c>
      <c r="H2374" s="3">
        <v>-2427959</v>
      </c>
      <c r="I2374" s="3">
        <v>-10963.296875</v>
      </c>
      <c r="J2374" s="3">
        <v>0</v>
      </c>
      <c r="K2374" s="3">
        <v>0</v>
      </c>
      <c r="L2374" s="3">
        <v>179.90594482421881</v>
      </c>
      <c r="M2374" s="3">
        <v>0</v>
      </c>
      <c r="N2374" s="3">
        <v>0</v>
      </c>
      <c r="O2374" s="3">
        <v>0</v>
      </c>
      <c r="P2374" s="3">
        <v>-622.76116943359375</v>
      </c>
      <c r="Q2374" s="3">
        <v>-110.24925231933589</v>
      </c>
      <c r="R2374" s="3">
        <v>-110.24925231933589</v>
      </c>
      <c r="S2374" s="3">
        <v>0</v>
      </c>
    </row>
    <row r="2375" spans="1:19" x14ac:dyDescent="0.2">
      <c r="A2375" s="2">
        <v>44403</v>
      </c>
      <c r="B2375" s="3">
        <v>864</v>
      </c>
      <c r="C2375" s="3">
        <v>-5288.2421875</v>
      </c>
      <c r="D2375" s="4">
        <f t="shared" si="37"/>
        <v>7.1206506799768521</v>
      </c>
      <c r="E2375" s="3">
        <v>1375.272216796875</v>
      </c>
      <c r="F2375" s="3">
        <v>2447357</v>
      </c>
      <c r="G2375" s="3">
        <v>32.008647918701172</v>
      </c>
      <c r="H2375" s="3">
        <v>-2442996.75</v>
      </c>
      <c r="I2375" s="3">
        <v>-10968.859375</v>
      </c>
      <c r="J2375" s="3">
        <v>0</v>
      </c>
      <c r="K2375" s="3">
        <v>0</v>
      </c>
      <c r="L2375" s="3">
        <v>179.9972229003906</v>
      </c>
      <c r="M2375" s="3">
        <v>0</v>
      </c>
      <c r="N2375" s="3">
        <v>0</v>
      </c>
      <c r="O2375" s="3">
        <v>0</v>
      </c>
      <c r="P2375" s="3">
        <v>-622.76116943359375</v>
      </c>
      <c r="Q2375" s="3">
        <v>-86.747146606445313</v>
      </c>
      <c r="R2375" s="3">
        <v>-86.747146606445313</v>
      </c>
      <c r="S2375" s="3">
        <v>0</v>
      </c>
    </row>
    <row r="2376" spans="1:19" x14ac:dyDescent="0.2">
      <c r="A2376" s="2">
        <v>44404</v>
      </c>
      <c r="B2376" s="3">
        <v>1162</v>
      </c>
      <c r="C2376" s="3">
        <v>-4452.810546875</v>
      </c>
      <c r="D2376" s="4">
        <f t="shared" si="37"/>
        <v>4.8320228458476766</v>
      </c>
      <c r="E2376" s="3">
        <v>809.0130615234375</v>
      </c>
      <c r="F2376" s="3">
        <v>2448598.25</v>
      </c>
      <c r="G2376" s="3">
        <v>-28.59373664855957</v>
      </c>
      <c r="H2376" s="3">
        <v>-2443960.5</v>
      </c>
      <c r="I2376" s="3">
        <v>-10974.421875</v>
      </c>
      <c r="J2376" s="3">
        <v>0</v>
      </c>
      <c r="K2376" s="3">
        <v>0</v>
      </c>
      <c r="L2376" s="3">
        <v>180.08851623535159</v>
      </c>
      <c r="M2376" s="3">
        <v>0</v>
      </c>
      <c r="N2376" s="3">
        <v>0</v>
      </c>
      <c r="O2376" s="3">
        <v>0</v>
      </c>
      <c r="P2376" s="3">
        <v>-622.76116943359375</v>
      </c>
      <c r="Q2376" s="3">
        <v>1103.950927734375</v>
      </c>
      <c r="R2376" s="3">
        <v>-109.9998092651367</v>
      </c>
      <c r="S2376" s="3">
        <v>1213.95068359375</v>
      </c>
    </row>
    <row r="2377" spans="1:19" x14ac:dyDescent="0.2">
      <c r="A2377" s="2">
        <v>44405</v>
      </c>
      <c r="B2377" s="3">
        <v>1120</v>
      </c>
      <c r="C2377" s="3">
        <v>303.98739624023438</v>
      </c>
      <c r="D2377" s="4">
        <f t="shared" si="37"/>
        <v>0.72858268192836217</v>
      </c>
      <c r="E2377" s="3">
        <v>1090.55126953125</v>
      </c>
      <c r="F2377" s="3">
        <v>2449839.25</v>
      </c>
      <c r="G2377" s="3">
        <v>-88.448463439941406</v>
      </c>
      <c r="H2377" s="3">
        <v>-2439446.25</v>
      </c>
      <c r="I2377" s="3">
        <v>-10979.9853515625</v>
      </c>
      <c r="J2377" s="3">
        <v>0</v>
      </c>
      <c r="K2377" s="3">
        <v>0</v>
      </c>
      <c r="L2377" s="3">
        <v>180.17979431152341</v>
      </c>
      <c r="M2377" s="3">
        <v>0</v>
      </c>
      <c r="N2377" s="3">
        <v>0</v>
      </c>
      <c r="O2377" s="3">
        <v>0</v>
      </c>
      <c r="P2377" s="3">
        <v>-622.76116943359375</v>
      </c>
      <c r="Q2377" s="3">
        <v>-110.99754333496089</v>
      </c>
      <c r="R2377" s="3">
        <v>-110.99754333496089</v>
      </c>
      <c r="S2377" s="3">
        <v>0</v>
      </c>
    </row>
    <row r="2378" spans="1:19" x14ac:dyDescent="0.2">
      <c r="A2378" s="2">
        <v>44406</v>
      </c>
      <c r="B2378" s="3">
        <v>1258</v>
      </c>
      <c r="C2378" s="3">
        <v>1591.814208984375</v>
      </c>
      <c r="D2378" s="4">
        <f t="shared" si="37"/>
        <v>0.26535310730077505</v>
      </c>
      <c r="E2378" s="3">
        <v>1008.6201171875</v>
      </c>
      <c r="F2378" s="3">
        <v>2451080.5</v>
      </c>
      <c r="G2378" s="3">
        <v>-147.8334655761719</v>
      </c>
      <c r="H2378" s="3">
        <v>-2440109</v>
      </c>
      <c r="I2378" s="3">
        <v>-10985.5478515625</v>
      </c>
      <c r="J2378" s="3">
        <v>0</v>
      </c>
      <c r="K2378" s="3">
        <v>0</v>
      </c>
      <c r="L2378" s="3">
        <v>180.2710876464844</v>
      </c>
      <c r="M2378" s="3">
        <v>0</v>
      </c>
      <c r="N2378" s="3">
        <v>0</v>
      </c>
      <c r="O2378" s="3">
        <v>0</v>
      </c>
      <c r="P2378" s="3">
        <v>-622.76116943359375</v>
      </c>
      <c r="Q2378" s="3">
        <v>745.24029541015625</v>
      </c>
      <c r="R2378" s="3">
        <v>-90.336212158203125</v>
      </c>
      <c r="S2378" s="3">
        <v>835.57647705078125</v>
      </c>
    </row>
    <row r="2379" spans="1:19" x14ac:dyDescent="0.2">
      <c r="A2379" s="2">
        <v>44407</v>
      </c>
      <c r="B2379" s="3">
        <v>898</v>
      </c>
      <c r="C2379" s="3">
        <v>10174.0234375</v>
      </c>
      <c r="D2379" s="4">
        <f t="shared" si="37"/>
        <v>10.32964748051225</v>
      </c>
      <c r="E2379" s="3">
        <v>1153.482543945312</v>
      </c>
      <c r="F2379" s="3">
        <v>2452321.75</v>
      </c>
      <c r="G2379" s="3">
        <v>-207.01861572265619</v>
      </c>
      <c r="H2379" s="3">
        <v>-2435058</v>
      </c>
      <c r="I2379" s="3">
        <v>-10991.111328125</v>
      </c>
      <c r="J2379" s="3">
        <v>0</v>
      </c>
      <c r="K2379" s="3">
        <v>0</v>
      </c>
      <c r="L2379" s="3">
        <v>180.36236572265619</v>
      </c>
      <c r="M2379" s="3">
        <v>0</v>
      </c>
      <c r="N2379" s="3">
        <v>0</v>
      </c>
      <c r="O2379" s="3">
        <v>0</v>
      </c>
      <c r="P2379" s="3">
        <v>-622.76116943359375</v>
      </c>
      <c r="Q2379" s="3">
        <v>2954.739013671875</v>
      </c>
      <c r="R2379" s="3">
        <v>-135.3172302246094</v>
      </c>
      <c r="S2379" s="3">
        <v>3090.056396484375</v>
      </c>
    </row>
    <row r="2380" spans="1:19" x14ac:dyDescent="0.2">
      <c r="A2380" s="2">
        <v>44408</v>
      </c>
      <c r="B2380" s="3">
        <v>992</v>
      </c>
      <c r="C2380" s="3">
        <v>-4198.84375</v>
      </c>
      <c r="D2380" s="4">
        <f t="shared" si="37"/>
        <v>5.232705393145161</v>
      </c>
      <c r="E2380" s="3">
        <v>854.63275146484375</v>
      </c>
      <c r="F2380" s="3">
        <v>2453562.75</v>
      </c>
      <c r="G2380" s="3">
        <v>-266.26239013671881</v>
      </c>
      <c r="H2380" s="3">
        <v>-2448342.25</v>
      </c>
      <c r="I2380" s="3">
        <v>-10996.6728515625</v>
      </c>
      <c r="J2380" s="3">
        <v>0</v>
      </c>
      <c r="K2380" s="3">
        <v>0</v>
      </c>
      <c r="L2380" s="3">
        <v>180.45365905761719</v>
      </c>
      <c r="M2380" s="3">
        <v>0</v>
      </c>
      <c r="N2380" s="3">
        <v>0</v>
      </c>
      <c r="O2380" s="3">
        <v>0</v>
      </c>
      <c r="P2380" s="3">
        <v>-622.76116943359375</v>
      </c>
      <c r="Q2380" s="3">
        <v>988.771484375</v>
      </c>
      <c r="R2380" s="3">
        <v>-106.9373397827148</v>
      </c>
      <c r="S2380" s="3">
        <v>1095.708740234375</v>
      </c>
    </row>
    <row r="2381" spans="1:19" x14ac:dyDescent="0.2">
      <c r="A2381" s="2">
        <v>44409</v>
      </c>
      <c r="B2381" s="3">
        <v>732</v>
      </c>
      <c r="C2381" s="3">
        <v>8678.12109375</v>
      </c>
      <c r="D2381" s="4">
        <f t="shared" si="37"/>
        <v>10.85535668545082</v>
      </c>
      <c r="E2381" s="3">
        <v>946.30963134765625</v>
      </c>
      <c r="F2381" s="3">
        <v>2454804</v>
      </c>
      <c r="G2381" s="3">
        <v>-325.81002807617188</v>
      </c>
      <c r="H2381" s="3">
        <v>-2436582.75</v>
      </c>
      <c r="I2381" s="3">
        <v>-11182.78125</v>
      </c>
      <c r="J2381" s="3">
        <v>0</v>
      </c>
      <c r="K2381" s="3">
        <v>0</v>
      </c>
      <c r="L2381" s="3">
        <v>0</v>
      </c>
      <c r="M2381" s="3">
        <v>0</v>
      </c>
      <c r="N2381" s="3">
        <v>0</v>
      </c>
      <c r="O2381" s="3">
        <v>0</v>
      </c>
      <c r="P2381" s="3">
        <v>-622.76116943359375</v>
      </c>
      <c r="Q2381" s="3">
        <v>1019.148315429688</v>
      </c>
      <c r="R2381" s="3">
        <v>-123.8571853637695</v>
      </c>
      <c r="S2381" s="3">
        <v>1143.005493164062</v>
      </c>
    </row>
    <row r="2382" spans="1:19" x14ac:dyDescent="0.2">
      <c r="A2382" s="2">
        <v>44410</v>
      </c>
      <c r="B2382" s="3">
        <v>356</v>
      </c>
      <c r="C2382" s="3">
        <v>-6607.09814453125</v>
      </c>
      <c r="D2382" s="4">
        <f t="shared" si="37"/>
        <v>19.559264450930478</v>
      </c>
      <c r="E2382" s="3">
        <v>694.87432861328125</v>
      </c>
      <c r="F2382" s="3">
        <v>2456044.5</v>
      </c>
      <c r="G2382" s="3">
        <v>-385.88629150390619</v>
      </c>
      <c r="H2382" s="3">
        <v>-2451669</v>
      </c>
      <c r="I2382" s="3">
        <v>-11188.4326171875</v>
      </c>
      <c r="J2382" s="3">
        <v>0</v>
      </c>
      <c r="K2382" s="3">
        <v>0</v>
      </c>
      <c r="L2382" s="3">
        <v>0</v>
      </c>
      <c r="M2382" s="3">
        <v>0</v>
      </c>
      <c r="N2382" s="3">
        <v>0</v>
      </c>
      <c r="O2382" s="3">
        <v>0</v>
      </c>
      <c r="P2382" s="3">
        <v>-622.76116943359375</v>
      </c>
      <c r="Q2382" s="3">
        <v>-103.1958465576172</v>
      </c>
      <c r="R2382" s="3">
        <v>-103.1958465576172</v>
      </c>
      <c r="S2382" s="3">
        <v>0</v>
      </c>
    </row>
    <row r="2383" spans="1:19" x14ac:dyDescent="0.2">
      <c r="A2383" s="2">
        <v>44411</v>
      </c>
      <c r="B2383" s="3">
        <v>123</v>
      </c>
      <c r="C2383" s="3">
        <v>-2165.02099609375</v>
      </c>
      <c r="D2383" s="4">
        <f t="shared" si="37"/>
        <v>18.60179671620935</v>
      </c>
      <c r="E2383" s="3">
        <v>397.66384887695313</v>
      </c>
      <c r="F2383" s="3">
        <v>2457286.25</v>
      </c>
      <c r="G2383" s="3">
        <v>-446.69583129882813</v>
      </c>
      <c r="H2383" s="3">
        <v>-2452632.25</v>
      </c>
      <c r="I2383" s="3">
        <v>-11194.0888671875</v>
      </c>
      <c r="J2383" s="3">
        <v>0</v>
      </c>
      <c r="K2383" s="3">
        <v>0</v>
      </c>
      <c r="L2383" s="3">
        <v>0</v>
      </c>
      <c r="M2383" s="3">
        <v>0</v>
      </c>
      <c r="N2383" s="3">
        <v>0</v>
      </c>
      <c r="O2383" s="3">
        <v>0</v>
      </c>
      <c r="P2383" s="3">
        <v>-622.76116943359375</v>
      </c>
      <c r="Q2383" s="3">
        <v>4424.07666015625</v>
      </c>
      <c r="R2383" s="3">
        <v>-108.5309295654297</v>
      </c>
      <c r="S2383" s="3">
        <v>4532.60791015625</v>
      </c>
    </row>
    <row r="2384" spans="1:19" x14ac:dyDescent="0.2">
      <c r="A2384" s="2">
        <v>44412</v>
      </c>
      <c r="B2384" s="3">
        <v>774</v>
      </c>
      <c r="C2384" s="3">
        <v>272.17633056640619</v>
      </c>
      <c r="D2384" s="4">
        <f t="shared" si="37"/>
        <v>0.64835099410025043</v>
      </c>
      <c r="E2384" s="3">
        <v>179.14533996582031</v>
      </c>
      <c r="F2384" s="3">
        <v>2458527</v>
      </c>
      <c r="G2384" s="3">
        <v>-508.41635131835938</v>
      </c>
      <c r="H2384" s="3">
        <v>-2448097</v>
      </c>
      <c r="I2384" s="3">
        <v>-11199.740234375</v>
      </c>
      <c r="J2384" s="3">
        <v>0</v>
      </c>
      <c r="K2384" s="3">
        <v>0</v>
      </c>
      <c r="L2384" s="3">
        <v>0</v>
      </c>
      <c r="M2384" s="3">
        <v>0</v>
      </c>
      <c r="N2384" s="3">
        <v>0</v>
      </c>
      <c r="O2384" s="3">
        <v>0</v>
      </c>
      <c r="P2384" s="3">
        <v>-622.76116943359375</v>
      </c>
      <c r="Q2384" s="3">
        <v>1371.324462890625</v>
      </c>
      <c r="R2384" s="3">
        <v>-126.4069366455078</v>
      </c>
      <c r="S2384" s="3">
        <v>1497.731323242188</v>
      </c>
    </row>
    <row r="2385" spans="1:19" x14ac:dyDescent="0.2">
      <c r="A2385" s="2">
        <v>44413</v>
      </c>
      <c r="B2385" s="3">
        <v>358</v>
      </c>
      <c r="C2385" s="3">
        <v>1821.010375976562</v>
      </c>
      <c r="D2385" s="4">
        <f t="shared" si="37"/>
        <v>4.086621161945704</v>
      </c>
      <c r="E2385" s="3">
        <v>670.534423828125</v>
      </c>
      <c r="F2385" s="3">
        <v>2459768</v>
      </c>
      <c r="G2385" s="3">
        <v>-571.19921875</v>
      </c>
      <c r="H2385" s="3">
        <v>-2448757.75</v>
      </c>
      <c r="I2385" s="3">
        <v>-11205.39453125</v>
      </c>
      <c r="J2385" s="3">
        <v>0</v>
      </c>
      <c r="K2385" s="3">
        <v>0</v>
      </c>
      <c r="L2385" s="3">
        <v>0</v>
      </c>
      <c r="M2385" s="3">
        <v>0</v>
      </c>
      <c r="N2385" s="3">
        <v>0</v>
      </c>
      <c r="O2385" s="3">
        <v>0</v>
      </c>
      <c r="P2385" s="3">
        <v>-622.76116943359375</v>
      </c>
      <c r="Q2385" s="3">
        <v>1916.906372070312</v>
      </c>
      <c r="R2385" s="3">
        <v>-101.0895156860352</v>
      </c>
      <c r="S2385" s="3">
        <v>2017.995971679688</v>
      </c>
    </row>
    <row r="2386" spans="1:19" x14ac:dyDescent="0.2">
      <c r="A2386" s="2">
        <v>44414</v>
      </c>
      <c r="B2386" s="3">
        <v>948</v>
      </c>
      <c r="C2386" s="3">
        <v>8780.5947265625</v>
      </c>
      <c r="D2386" s="4">
        <f t="shared" si="37"/>
        <v>8.2622307242220465</v>
      </c>
      <c r="E2386" s="3">
        <v>305.34640502929688</v>
      </c>
      <c r="F2386" s="3">
        <v>2461009.25</v>
      </c>
      <c r="G2386" s="3">
        <v>-635.16412353515625</v>
      </c>
      <c r="H2386" s="3">
        <v>-2443684.5</v>
      </c>
      <c r="I2386" s="3">
        <v>-11211.048828125</v>
      </c>
      <c r="J2386" s="3">
        <v>0</v>
      </c>
      <c r="K2386" s="3">
        <v>0</v>
      </c>
      <c r="L2386" s="3">
        <v>0</v>
      </c>
      <c r="M2386" s="3">
        <v>0</v>
      </c>
      <c r="N2386" s="3">
        <v>0</v>
      </c>
      <c r="O2386" s="3">
        <v>0</v>
      </c>
      <c r="P2386" s="3">
        <v>-622.76116943359375</v>
      </c>
      <c r="Q2386" s="3">
        <v>2996.6416015625</v>
      </c>
      <c r="R2386" s="3">
        <v>-101.29738616943359</v>
      </c>
      <c r="S2386" s="3">
        <v>3097.939208984375</v>
      </c>
    </row>
    <row r="2387" spans="1:19" x14ac:dyDescent="0.2">
      <c r="A2387" s="2">
        <v>44415</v>
      </c>
      <c r="B2387" s="3">
        <v>804</v>
      </c>
      <c r="C2387" s="3">
        <v>-3599.126708984375</v>
      </c>
      <c r="D2387" s="4">
        <f t="shared" si="37"/>
        <v>5.4765257574432527</v>
      </c>
      <c r="E2387" s="3">
        <v>857.84033203125</v>
      </c>
      <c r="F2387" s="3">
        <v>2462250.25</v>
      </c>
      <c r="G2387" s="3">
        <v>-700.39776611328125</v>
      </c>
      <c r="H2387" s="3">
        <v>-2457011.25</v>
      </c>
      <c r="I2387" s="3">
        <v>-11216.7021484375</v>
      </c>
      <c r="J2387" s="3">
        <v>0</v>
      </c>
      <c r="K2387" s="3">
        <v>0</v>
      </c>
      <c r="L2387" s="3">
        <v>0</v>
      </c>
      <c r="M2387" s="3">
        <v>0</v>
      </c>
      <c r="N2387" s="3">
        <v>0</v>
      </c>
      <c r="O2387" s="3">
        <v>0</v>
      </c>
      <c r="P2387" s="3">
        <v>-622.76116943359375</v>
      </c>
      <c r="Q2387" s="3">
        <v>2220.9384765625</v>
      </c>
      <c r="R2387" s="3">
        <v>-112.3694229125977</v>
      </c>
      <c r="S2387" s="3">
        <v>2333.307861328125</v>
      </c>
    </row>
    <row r="2388" spans="1:19" x14ac:dyDescent="0.2">
      <c r="A2388" s="2">
        <v>44416</v>
      </c>
      <c r="B2388" s="3">
        <v>584</v>
      </c>
      <c r="C2388" s="3">
        <v>8718.7978515625</v>
      </c>
      <c r="D2388" s="4">
        <f t="shared" si="37"/>
        <v>13.929448375963185</v>
      </c>
      <c r="E2388" s="3">
        <v>695.18585205078125</v>
      </c>
      <c r="F2388" s="3">
        <v>2463491.5</v>
      </c>
      <c r="G2388" s="3">
        <v>-766.9515380859375</v>
      </c>
      <c r="H2388" s="3">
        <v>-2445206</v>
      </c>
      <c r="I2388" s="3">
        <v>-11222.3564453125</v>
      </c>
      <c r="J2388" s="3">
        <v>0</v>
      </c>
      <c r="K2388" s="3">
        <v>0</v>
      </c>
      <c r="L2388" s="3">
        <v>0</v>
      </c>
      <c r="M2388" s="3">
        <v>0</v>
      </c>
      <c r="N2388" s="3">
        <v>0</v>
      </c>
      <c r="O2388" s="3">
        <v>0</v>
      </c>
      <c r="P2388" s="3">
        <v>-622.76116943359375</v>
      </c>
      <c r="Q2388" s="3">
        <v>1727.050048828125</v>
      </c>
      <c r="R2388" s="3">
        <v>-117.5243682861328</v>
      </c>
      <c r="S2388" s="3">
        <v>1844.574462890625</v>
      </c>
    </row>
    <row r="2389" spans="1:19" x14ac:dyDescent="0.2">
      <c r="A2389" s="2">
        <v>44417</v>
      </c>
      <c r="B2389" s="3">
        <v>567</v>
      </c>
      <c r="C2389" s="3">
        <v>-6071.00341796875</v>
      </c>
      <c r="D2389" s="4">
        <f t="shared" si="37"/>
        <v>11.707237068727954</v>
      </c>
      <c r="E2389" s="3">
        <v>579.10302734375</v>
      </c>
      <c r="F2389" s="3">
        <v>2464732.75</v>
      </c>
      <c r="G2389" s="3">
        <v>-834.840087890625</v>
      </c>
      <c r="H2389" s="3">
        <v>-2460341.5</v>
      </c>
      <c r="I2389" s="3">
        <v>-11228.009765625</v>
      </c>
      <c r="J2389" s="3">
        <v>0</v>
      </c>
      <c r="K2389" s="3">
        <v>0</v>
      </c>
      <c r="L2389" s="3">
        <v>0</v>
      </c>
      <c r="M2389" s="3">
        <v>0</v>
      </c>
      <c r="N2389" s="3">
        <v>0</v>
      </c>
      <c r="O2389" s="3">
        <v>0</v>
      </c>
      <c r="P2389" s="3">
        <v>-622.76116943359375</v>
      </c>
      <c r="Q2389" s="3">
        <v>1021.527648925781</v>
      </c>
      <c r="R2389" s="3">
        <v>-137.243408203125</v>
      </c>
      <c r="S2389" s="3">
        <v>1158.771118164062</v>
      </c>
    </row>
    <row r="2390" spans="1:19" x14ac:dyDescent="0.2">
      <c r="A2390" s="2">
        <v>44418</v>
      </c>
      <c r="B2390" s="3">
        <v>3</v>
      </c>
      <c r="C2390" s="3">
        <v>-4209.2734375</v>
      </c>
      <c r="D2390" s="4">
        <f t="shared" si="37"/>
        <v>1404.0911458333333</v>
      </c>
      <c r="E2390" s="3">
        <v>549.603271484375</v>
      </c>
      <c r="F2390" s="3">
        <v>2465973.75</v>
      </c>
      <c r="G2390" s="3">
        <v>-904.0408935546875</v>
      </c>
      <c r="H2390" s="3">
        <v>-2461303.25</v>
      </c>
      <c r="I2390" s="3">
        <v>-11233.6650390625</v>
      </c>
      <c r="J2390" s="3">
        <v>0</v>
      </c>
      <c r="K2390" s="3">
        <v>0</v>
      </c>
      <c r="L2390" s="3">
        <v>0</v>
      </c>
      <c r="M2390" s="3">
        <v>0</v>
      </c>
      <c r="N2390" s="3">
        <v>0</v>
      </c>
      <c r="O2390" s="3">
        <v>0</v>
      </c>
      <c r="P2390" s="3">
        <v>-622.76116943359375</v>
      </c>
      <c r="Q2390" s="3">
        <v>2708.462158203125</v>
      </c>
      <c r="R2390" s="3">
        <v>-129.34471130371091</v>
      </c>
      <c r="S2390" s="3">
        <v>2837.806884765625</v>
      </c>
    </row>
    <row r="2391" spans="1:19" x14ac:dyDescent="0.2">
      <c r="A2391" s="2">
        <v>44419</v>
      </c>
      <c r="B2391" s="3">
        <v>427</v>
      </c>
      <c r="C2391" s="3">
        <v>1264.577392578125</v>
      </c>
      <c r="D2391" s="4">
        <f t="shared" si="37"/>
        <v>1.9615395610728923</v>
      </c>
      <c r="E2391" s="3">
        <v>64.868431091308594</v>
      </c>
      <c r="F2391" s="3">
        <v>2467215</v>
      </c>
      <c r="G2391" s="3">
        <v>-974.49078369140625</v>
      </c>
      <c r="H2391" s="3">
        <v>-2456748.25</v>
      </c>
      <c r="I2391" s="3">
        <v>-11239.3193359375</v>
      </c>
      <c r="J2391" s="3">
        <v>0</v>
      </c>
      <c r="K2391" s="3">
        <v>0</v>
      </c>
      <c r="L2391" s="3">
        <v>0</v>
      </c>
      <c r="M2391" s="3">
        <v>0</v>
      </c>
      <c r="N2391" s="3">
        <v>0</v>
      </c>
      <c r="O2391" s="3">
        <v>0</v>
      </c>
      <c r="P2391" s="3">
        <v>-622.76116943359375</v>
      </c>
      <c r="Q2391" s="3">
        <v>2947.070068359375</v>
      </c>
      <c r="R2391" s="3">
        <v>-111.4548416137695</v>
      </c>
      <c r="S2391" s="3">
        <v>3058.52490234375</v>
      </c>
    </row>
    <row r="2392" spans="1:19" x14ac:dyDescent="0.2">
      <c r="A2392" s="2">
        <v>44420</v>
      </c>
      <c r="B2392" s="3">
        <v>679</v>
      </c>
      <c r="C2392" s="3">
        <v>1744.350952148438</v>
      </c>
      <c r="D2392" s="4">
        <f t="shared" si="37"/>
        <v>1.5689999295264181</v>
      </c>
      <c r="E2392" s="3">
        <v>409.5452880859375</v>
      </c>
      <c r="F2392" s="3">
        <v>2468456</v>
      </c>
      <c r="G2392" s="3">
        <v>-1046.088745117188</v>
      </c>
      <c r="H2392" s="3">
        <v>-2457406.75</v>
      </c>
      <c r="I2392" s="3">
        <v>-11244.97265625</v>
      </c>
      <c r="J2392" s="3">
        <v>0</v>
      </c>
      <c r="K2392" s="3">
        <v>0</v>
      </c>
      <c r="L2392" s="3">
        <v>0</v>
      </c>
      <c r="M2392" s="3">
        <v>0</v>
      </c>
      <c r="N2392" s="3">
        <v>0</v>
      </c>
      <c r="O2392" s="3">
        <v>0</v>
      </c>
      <c r="P2392" s="3">
        <v>-622.76116943359375</v>
      </c>
      <c r="Q2392" s="3">
        <v>2576.65966796875</v>
      </c>
      <c r="R2392" s="3">
        <v>-119.2565383911133</v>
      </c>
      <c r="S2392" s="3">
        <v>2695.91650390625</v>
      </c>
    </row>
    <row r="2393" spans="1:19" x14ac:dyDescent="0.2">
      <c r="A2393" s="2">
        <v>44421</v>
      </c>
      <c r="B2393" s="3">
        <v>28</v>
      </c>
      <c r="C2393" s="3">
        <v>8071.103515625</v>
      </c>
      <c r="D2393" s="4">
        <f t="shared" si="37"/>
        <v>287.25369698660717</v>
      </c>
      <c r="E2393" s="3">
        <v>554.52606201171875</v>
      </c>
      <c r="F2393" s="3">
        <v>2469697.25</v>
      </c>
      <c r="G2393" s="3">
        <v>-1118.693115234375</v>
      </c>
      <c r="H2393" s="3">
        <v>-2452311.25</v>
      </c>
      <c r="I2393" s="3">
        <v>-11250.626953125</v>
      </c>
      <c r="J2393" s="3">
        <v>0</v>
      </c>
      <c r="K2393" s="3">
        <v>0</v>
      </c>
      <c r="L2393" s="3">
        <v>0</v>
      </c>
      <c r="M2393" s="3">
        <v>0</v>
      </c>
      <c r="N2393" s="3">
        <v>0</v>
      </c>
      <c r="O2393" s="3">
        <v>0</v>
      </c>
      <c r="P2393" s="3">
        <v>-622.76116943359375</v>
      </c>
      <c r="Q2393" s="3">
        <v>2500.158447265625</v>
      </c>
      <c r="R2393" s="3">
        <v>-69.633293151855469</v>
      </c>
      <c r="S2393" s="3">
        <v>2569.791748046875</v>
      </c>
    </row>
    <row r="2394" spans="1:19" x14ac:dyDescent="0.2">
      <c r="A2394" s="2">
        <v>44422</v>
      </c>
      <c r="B2394" s="3">
        <v>1</v>
      </c>
      <c r="C2394" s="3">
        <v>-5081.99169921875</v>
      </c>
      <c r="D2394" s="4">
        <f t="shared" si="37"/>
        <v>5082.99169921875</v>
      </c>
      <c r="E2394" s="3">
        <v>68.26983642578125</v>
      </c>
      <c r="F2394" s="3">
        <v>2470938.5</v>
      </c>
      <c r="G2394" s="3">
        <v>-1192.123657226562</v>
      </c>
      <c r="H2394" s="3">
        <v>-2465680.75</v>
      </c>
      <c r="I2394" s="3">
        <v>-11256.28125</v>
      </c>
      <c r="J2394" s="3">
        <v>0</v>
      </c>
      <c r="K2394" s="3">
        <v>0</v>
      </c>
      <c r="L2394" s="3">
        <v>0</v>
      </c>
      <c r="M2394" s="3">
        <v>0</v>
      </c>
      <c r="N2394" s="3">
        <v>0</v>
      </c>
      <c r="O2394" s="3">
        <v>0</v>
      </c>
      <c r="P2394" s="3">
        <v>-622.76116943359375</v>
      </c>
      <c r="Q2394" s="3">
        <v>2040.558349609375</v>
      </c>
      <c r="R2394" s="3">
        <v>-127.21067047119141</v>
      </c>
      <c r="S2394" s="3">
        <v>2167.76904296875</v>
      </c>
    </row>
    <row r="2395" spans="1:19" x14ac:dyDescent="0.2">
      <c r="A2395" s="2">
        <v>44423</v>
      </c>
      <c r="B2395" s="3">
        <v>499</v>
      </c>
      <c r="C2395" s="3">
        <v>8512.025390625</v>
      </c>
      <c r="D2395" s="4">
        <f t="shared" si="37"/>
        <v>16.058167115480963</v>
      </c>
      <c r="E2395" s="3">
        <v>73.37615966796875</v>
      </c>
      <c r="F2395" s="3">
        <v>2472179.5</v>
      </c>
      <c r="G2395" s="3">
        <v>-1266.161376953125</v>
      </c>
      <c r="H2395" s="3">
        <v>-2453829.25</v>
      </c>
      <c r="I2395" s="3">
        <v>-11261.9345703125</v>
      </c>
      <c r="J2395" s="3">
        <v>0</v>
      </c>
      <c r="K2395" s="3">
        <v>0</v>
      </c>
      <c r="L2395" s="3">
        <v>0</v>
      </c>
      <c r="M2395" s="3">
        <v>0</v>
      </c>
      <c r="N2395" s="3">
        <v>0</v>
      </c>
      <c r="O2395" s="3">
        <v>0</v>
      </c>
      <c r="P2395" s="3">
        <v>-622.76116943359375</v>
      </c>
      <c r="Q2395" s="3">
        <v>2616.457763671875</v>
      </c>
      <c r="R2395" s="3">
        <v>-134.6382141113281</v>
      </c>
      <c r="S2395" s="3">
        <v>2751.095947265625</v>
      </c>
    </row>
    <row r="2396" spans="1:19" x14ac:dyDescent="0.2">
      <c r="A2396" s="2">
        <v>44424</v>
      </c>
      <c r="B2396" s="3">
        <v>69</v>
      </c>
      <c r="C2396" s="3">
        <v>-5267.6435546875</v>
      </c>
      <c r="D2396" s="4">
        <f t="shared" si="37"/>
        <v>77.342660212862313</v>
      </c>
      <c r="E2396" s="3">
        <v>410.04342651367188</v>
      </c>
      <c r="F2396" s="3">
        <v>2473420.25</v>
      </c>
      <c r="G2396" s="3">
        <v>-1340.54931640625</v>
      </c>
      <c r="H2396" s="3">
        <v>-2469013.5</v>
      </c>
      <c r="I2396" s="3">
        <v>-11267.5869140625</v>
      </c>
      <c r="J2396" s="3">
        <v>0</v>
      </c>
      <c r="K2396" s="3">
        <v>0</v>
      </c>
      <c r="L2396" s="3">
        <v>0</v>
      </c>
      <c r="M2396" s="3">
        <v>0</v>
      </c>
      <c r="N2396" s="3">
        <v>0</v>
      </c>
      <c r="O2396" s="3">
        <v>0</v>
      </c>
      <c r="P2396" s="3">
        <v>-622.76116943359375</v>
      </c>
      <c r="Q2396" s="3">
        <v>2523.748779296875</v>
      </c>
      <c r="R2396" s="3">
        <v>-132.75361633300781</v>
      </c>
      <c r="S2396" s="3">
        <v>2656.50244140625</v>
      </c>
    </row>
    <row r="2397" spans="1:19" x14ac:dyDescent="0.2">
      <c r="A2397" s="2">
        <v>44425</v>
      </c>
      <c r="B2397" s="3">
        <v>308</v>
      </c>
      <c r="C2397" s="3">
        <v>-5172.470703125</v>
      </c>
      <c r="D2397" s="4">
        <f t="shared" si="37"/>
        <v>17.793736049107142</v>
      </c>
      <c r="E2397" s="3">
        <v>55.682086944580078</v>
      </c>
      <c r="F2397" s="3">
        <v>2474661.75</v>
      </c>
      <c r="G2397" s="3">
        <v>-1414.996337890625</v>
      </c>
      <c r="H2397" s="3">
        <v>-2469975</v>
      </c>
      <c r="I2397" s="3">
        <v>-11273.2421875</v>
      </c>
      <c r="J2397" s="3">
        <v>0</v>
      </c>
      <c r="K2397" s="3">
        <v>0</v>
      </c>
      <c r="L2397" s="3">
        <v>0</v>
      </c>
      <c r="M2397" s="3">
        <v>0</v>
      </c>
      <c r="N2397" s="3">
        <v>0</v>
      </c>
      <c r="O2397" s="3">
        <v>0</v>
      </c>
      <c r="P2397" s="3">
        <v>-622.76116943359375</v>
      </c>
      <c r="Q2397" s="3">
        <v>2773.092529296875</v>
      </c>
      <c r="R2397" s="3">
        <v>-119.89398193359381</v>
      </c>
      <c r="S2397" s="3">
        <v>2892.986572265625</v>
      </c>
    </row>
    <row r="2398" spans="1:19" x14ac:dyDescent="0.2">
      <c r="A2398" s="2">
        <v>44426</v>
      </c>
      <c r="B2398" s="3">
        <v>428</v>
      </c>
      <c r="C2398" s="3">
        <v>516.23504638671875</v>
      </c>
      <c r="D2398" s="4">
        <f t="shared" si="37"/>
        <v>0.20615665043625875</v>
      </c>
      <c r="E2398" s="3">
        <v>304.80325317382813</v>
      </c>
      <c r="F2398" s="3">
        <v>2475902.5</v>
      </c>
      <c r="G2398" s="3">
        <v>-1489.174682617188</v>
      </c>
      <c r="H2398" s="3">
        <v>-2465399</v>
      </c>
      <c r="I2398" s="3">
        <v>-11278.89453125</v>
      </c>
      <c r="J2398" s="3">
        <v>0</v>
      </c>
      <c r="K2398" s="3">
        <v>0</v>
      </c>
      <c r="L2398" s="3">
        <v>0</v>
      </c>
      <c r="M2398" s="3">
        <v>0</v>
      </c>
      <c r="N2398" s="3">
        <v>0</v>
      </c>
      <c r="O2398" s="3">
        <v>0</v>
      </c>
      <c r="P2398" s="3">
        <v>-622.76116943359375</v>
      </c>
      <c r="Q2398" s="3">
        <v>2476.10546875</v>
      </c>
      <c r="R2398" s="3">
        <v>-133.10005187988281</v>
      </c>
      <c r="S2398" s="3">
        <v>2609.20556640625</v>
      </c>
    </row>
    <row r="2399" spans="1:19" x14ac:dyDescent="0.2">
      <c r="A2399" s="2">
        <v>44427</v>
      </c>
      <c r="B2399" s="3">
        <v>207</v>
      </c>
      <c r="C2399" s="3">
        <v>826.26263427734375</v>
      </c>
      <c r="D2399" s="4">
        <f t="shared" si="37"/>
        <v>2.9916069288760569</v>
      </c>
      <c r="E2399" s="3">
        <v>356.4302978515625</v>
      </c>
      <c r="F2399" s="3">
        <v>2477143.75</v>
      </c>
      <c r="G2399" s="3">
        <v>-1562.727294921875</v>
      </c>
      <c r="H2399" s="3">
        <v>-2466055.5</v>
      </c>
      <c r="I2399" s="3">
        <v>-11284.548828125</v>
      </c>
      <c r="J2399" s="3">
        <v>0</v>
      </c>
      <c r="K2399" s="3">
        <v>0</v>
      </c>
      <c r="L2399" s="3">
        <v>0</v>
      </c>
      <c r="M2399" s="3">
        <v>0</v>
      </c>
      <c r="N2399" s="3">
        <v>0</v>
      </c>
      <c r="O2399" s="3">
        <v>0</v>
      </c>
      <c r="P2399" s="3">
        <v>-622.76116943359375</v>
      </c>
      <c r="Q2399" s="3">
        <v>2229.1240234375</v>
      </c>
      <c r="R2399" s="3">
        <v>-119.94940185546881</v>
      </c>
      <c r="S2399" s="3">
        <v>2349.073486328125</v>
      </c>
    </row>
    <row r="2400" spans="1:19" x14ac:dyDescent="0.2">
      <c r="A2400" s="2">
        <v>44428</v>
      </c>
      <c r="B2400" s="3">
        <v>152</v>
      </c>
      <c r="C2400" s="3">
        <v>7570.99169921875</v>
      </c>
      <c r="D2400" s="4">
        <f t="shared" si="37"/>
        <v>48.809155915912832</v>
      </c>
      <c r="E2400" s="3">
        <v>201.61949157714841</v>
      </c>
      <c r="F2400" s="3">
        <v>2478384.75</v>
      </c>
      <c r="G2400" s="3">
        <v>-1635.266845703125</v>
      </c>
      <c r="H2400" s="3">
        <v>-2460937.75</v>
      </c>
      <c r="I2400" s="3">
        <v>-11290.2021484375</v>
      </c>
      <c r="J2400" s="3">
        <v>0</v>
      </c>
      <c r="K2400" s="3">
        <v>0</v>
      </c>
      <c r="L2400" s="3">
        <v>0</v>
      </c>
      <c r="M2400" s="3">
        <v>0</v>
      </c>
      <c r="N2400" s="3">
        <v>0</v>
      </c>
      <c r="O2400" s="3">
        <v>0</v>
      </c>
      <c r="P2400" s="3">
        <v>-622.76116943359375</v>
      </c>
      <c r="Q2400" s="3">
        <v>2847.826171875</v>
      </c>
      <c r="R2400" s="3">
        <v>-147.6364440917969</v>
      </c>
      <c r="S2400" s="3">
        <v>2995.462646484375</v>
      </c>
    </row>
    <row r="2401" spans="1:19" x14ac:dyDescent="0.2">
      <c r="A2401" s="2">
        <v>44429</v>
      </c>
      <c r="B2401" s="3">
        <v>523</v>
      </c>
      <c r="C2401" s="3">
        <v>-4630.1181640625</v>
      </c>
      <c r="D2401" s="4">
        <f t="shared" si="37"/>
        <v>9.8529984016491401</v>
      </c>
      <c r="E2401" s="3">
        <v>169.60804748535159</v>
      </c>
      <c r="F2401" s="3">
        <v>2479626</v>
      </c>
      <c r="G2401" s="3">
        <v>-1706.380126953125</v>
      </c>
      <c r="H2401" s="3">
        <v>-2474350</v>
      </c>
      <c r="I2401" s="3">
        <v>-11295.8564453125</v>
      </c>
      <c r="J2401" s="3">
        <v>0</v>
      </c>
      <c r="K2401" s="3">
        <v>0</v>
      </c>
      <c r="L2401" s="3">
        <v>0</v>
      </c>
      <c r="M2401" s="3">
        <v>0</v>
      </c>
      <c r="N2401" s="3">
        <v>0</v>
      </c>
      <c r="O2401" s="3">
        <v>0</v>
      </c>
      <c r="P2401" s="3">
        <v>-622.76116943359375</v>
      </c>
      <c r="Q2401" s="3">
        <v>2926.612548828125</v>
      </c>
      <c r="R2401" s="3">
        <v>-147.6780090332031</v>
      </c>
      <c r="S2401" s="3">
        <v>3074.29052734375</v>
      </c>
    </row>
    <row r="2402" spans="1:19" x14ac:dyDescent="0.2">
      <c r="A2402" s="2">
        <v>44430</v>
      </c>
      <c r="B2402" s="3">
        <v>1517</v>
      </c>
      <c r="C2402" s="3">
        <v>5600.27001953125</v>
      </c>
      <c r="D2402" s="4">
        <f t="shared" si="37"/>
        <v>2.6916743701590309</v>
      </c>
      <c r="E2402" s="3">
        <v>448.94540405273438</v>
      </c>
      <c r="F2402" s="3">
        <v>2480867</v>
      </c>
      <c r="G2402" s="3">
        <v>-1775.631225585938</v>
      </c>
      <c r="H2402" s="3">
        <v>-2462452.5</v>
      </c>
      <c r="I2402" s="3">
        <v>-11301.5107421875</v>
      </c>
      <c r="J2402" s="3">
        <v>0</v>
      </c>
      <c r="K2402" s="3">
        <v>0</v>
      </c>
      <c r="L2402" s="3">
        <v>0</v>
      </c>
      <c r="M2402" s="3">
        <v>0</v>
      </c>
      <c r="N2402" s="3">
        <v>0</v>
      </c>
      <c r="O2402" s="3">
        <v>0</v>
      </c>
      <c r="P2402" s="3">
        <v>-622.76116943359375</v>
      </c>
      <c r="Q2402" s="3">
        <v>-186.2292175292969</v>
      </c>
      <c r="R2402" s="3">
        <v>-186.2292175292969</v>
      </c>
      <c r="S2402" s="3">
        <v>0</v>
      </c>
    </row>
    <row r="2403" spans="1:19" x14ac:dyDescent="0.2">
      <c r="A2403" s="2">
        <v>44431</v>
      </c>
      <c r="B2403" s="3">
        <v>1310</v>
      </c>
      <c r="C2403" s="3">
        <v>-1820.053466796875</v>
      </c>
      <c r="D2403" s="4">
        <f t="shared" si="37"/>
        <v>2.3893537914479963</v>
      </c>
      <c r="E2403" s="3">
        <v>1255.3916015625</v>
      </c>
      <c r="F2403" s="3">
        <v>2482108.25</v>
      </c>
      <c r="G2403" s="3">
        <v>-1842.564575195312</v>
      </c>
      <c r="H2403" s="3">
        <v>-2477686.25</v>
      </c>
      <c r="I2403" s="3">
        <v>-11307.1650390625</v>
      </c>
      <c r="J2403" s="3">
        <v>0</v>
      </c>
      <c r="K2403" s="3">
        <v>0</v>
      </c>
      <c r="L2403" s="3">
        <v>0</v>
      </c>
      <c r="M2403" s="3">
        <v>0</v>
      </c>
      <c r="N2403" s="3">
        <v>0</v>
      </c>
      <c r="O2403" s="3">
        <v>0</v>
      </c>
      <c r="P2403" s="3">
        <v>-622.76116943359375</v>
      </c>
      <c r="Q2403" s="3">
        <v>5652.31201171875</v>
      </c>
      <c r="R2403" s="3">
        <v>-157.30888366699219</v>
      </c>
      <c r="S2403" s="3">
        <v>5809.62109375</v>
      </c>
    </row>
    <row r="2404" spans="1:19" x14ac:dyDescent="0.2">
      <c r="A2404" s="2">
        <v>44432</v>
      </c>
      <c r="B2404" s="3">
        <v>435</v>
      </c>
      <c r="C2404" s="3">
        <v>-4467.67333984375</v>
      </c>
      <c r="D2404" s="4">
        <f t="shared" si="37"/>
        <v>11.270513424928161</v>
      </c>
      <c r="E2404" s="3">
        <v>1126.286254882812</v>
      </c>
      <c r="F2404" s="3">
        <v>2483349.5</v>
      </c>
      <c r="G2404" s="3">
        <v>-1906.708984375</v>
      </c>
      <c r="H2404" s="3">
        <v>-2478646</v>
      </c>
      <c r="I2404" s="3">
        <v>-11312.8193359375</v>
      </c>
      <c r="J2404" s="3">
        <v>0</v>
      </c>
      <c r="K2404" s="3">
        <v>0</v>
      </c>
      <c r="L2404" s="3">
        <v>0</v>
      </c>
      <c r="M2404" s="3">
        <v>0</v>
      </c>
      <c r="N2404" s="3">
        <v>0</v>
      </c>
      <c r="O2404" s="3">
        <v>0</v>
      </c>
      <c r="P2404" s="3">
        <v>-622.76116943359375</v>
      </c>
      <c r="Q2404" s="3">
        <v>2922.332763671875</v>
      </c>
      <c r="R2404" s="3">
        <v>-144.07508850097659</v>
      </c>
      <c r="S2404" s="3">
        <v>3066.407958984375</v>
      </c>
    </row>
    <row r="2405" spans="1:19" x14ac:dyDescent="0.2">
      <c r="A2405" s="2">
        <v>44433</v>
      </c>
      <c r="B2405" s="3">
        <v>1080</v>
      </c>
      <c r="C2405" s="3">
        <v>366.30581665039063</v>
      </c>
      <c r="D2405" s="4">
        <f t="shared" si="37"/>
        <v>0.66082794754593466</v>
      </c>
      <c r="E2405" s="3">
        <v>518.52886962890625</v>
      </c>
      <c r="F2405" s="3">
        <v>2484590.5</v>
      </c>
      <c r="G2405" s="3">
        <v>-1967.5830078125</v>
      </c>
      <c r="H2405" s="3">
        <v>-2474050.25</v>
      </c>
      <c r="I2405" s="3">
        <v>-11318.47265625</v>
      </c>
      <c r="J2405" s="3">
        <v>0</v>
      </c>
      <c r="K2405" s="3">
        <v>0</v>
      </c>
      <c r="L2405" s="3">
        <v>0</v>
      </c>
      <c r="M2405" s="3">
        <v>0</v>
      </c>
      <c r="N2405" s="3">
        <v>0</v>
      </c>
      <c r="O2405" s="3">
        <v>0</v>
      </c>
      <c r="P2405" s="3">
        <v>-622.76116943359375</v>
      </c>
      <c r="Q2405" s="3">
        <v>2593.401123046875</v>
      </c>
      <c r="R2405" s="3">
        <v>-149.8120422363281</v>
      </c>
      <c r="S2405" s="3">
        <v>2743.213134765625</v>
      </c>
    </row>
    <row r="2406" spans="1:19" x14ac:dyDescent="0.2">
      <c r="A2406" s="2">
        <v>44434</v>
      </c>
      <c r="B2406" s="3">
        <v>300</v>
      </c>
      <c r="C2406" s="3">
        <v>1274.48583984375</v>
      </c>
      <c r="D2406" s="4">
        <f t="shared" si="37"/>
        <v>3.2482861328124999</v>
      </c>
      <c r="E2406" s="3">
        <v>1023.319091796875</v>
      </c>
      <c r="F2406" s="3">
        <v>2485831.75</v>
      </c>
      <c r="G2406" s="3">
        <v>-2024.696533203125</v>
      </c>
      <c r="H2406" s="3">
        <v>-2474704.75</v>
      </c>
      <c r="I2406" s="3">
        <v>-11324.126953125</v>
      </c>
      <c r="J2406" s="3">
        <v>0</v>
      </c>
      <c r="K2406" s="3">
        <v>0</v>
      </c>
      <c r="L2406" s="3">
        <v>0</v>
      </c>
      <c r="M2406" s="3">
        <v>0</v>
      </c>
      <c r="N2406" s="3">
        <v>0</v>
      </c>
      <c r="O2406" s="3">
        <v>0</v>
      </c>
      <c r="P2406" s="3">
        <v>-622.76116943359375</v>
      </c>
      <c r="Q2406" s="3">
        <v>2473.1181640625</v>
      </c>
      <c r="R2406" s="3">
        <v>-167.6187744140625</v>
      </c>
      <c r="S2406" s="3">
        <v>2640.737060546875</v>
      </c>
    </row>
    <row r="2407" spans="1:19" x14ac:dyDescent="0.2">
      <c r="A2407" s="2">
        <v>44435</v>
      </c>
      <c r="B2407" s="3">
        <v>339</v>
      </c>
      <c r="C2407" s="3">
        <v>6738.68896484375</v>
      </c>
      <c r="D2407" s="4">
        <f t="shared" si="37"/>
        <v>18.878138539362094</v>
      </c>
      <c r="E2407" s="3">
        <v>291.32720947265619</v>
      </c>
      <c r="F2407" s="3">
        <v>2487073</v>
      </c>
      <c r="G2407" s="3">
        <v>-2077.5576171875</v>
      </c>
      <c r="H2407" s="3">
        <v>-2469564.5</v>
      </c>
      <c r="I2407" s="3">
        <v>-11329.78125</v>
      </c>
      <c r="J2407" s="3">
        <v>0</v>
      </c>
      <c r="K2407" s="3">
        <v>0</v>
      </c>
      <c r="L2407" s="3">
        <v>0</v>
      </c>
      <c r="M2407" s="3">
        <v>0</v>
      </c>
      <c r="N2407" s="3">
        <v>0</v>
      </c>
      <c r="O2407" s="3">
        <v>0</v>
      </c>
      <c r="P2407" s="3">
        <v>-622.76116943359375</v>
      </c>
      <c r="Q2407" s="3">
        <v>2346.330322265625</v>
      </c>
      <c r="R2407" s="3">
        <v>-160.3990783691406</v>
      </c>
      <c r="S2407" s="3">
        <v>2506.729248046875</v>
      </c>
    </row>
    <row r="2408" spans="1:19" x14ac:dyDescent="0.2">
      <c r="A2408" s="2">
        <v>44436</v>
      </c>
      <c r="B2408" s="3">
        <v>1295</v>
      </c>
      <c r="C2408" s="3">
        <v>-4972.478515625</v>
      </c>
      <c r="D2408" s="4">
        <f t="shared" si="37"/>
        <v>4.8397517495173741</v>
      </c>
      <c r="E2408" s="3">
        <v>392.87692260742188</v>
      </c>
      <c r="F2408" s="3">
        <v>2488314</v>
      </c>
      <c r="G2408" s="3">
        <v>-2125.67431640625</v>
      </c>
      <c r="H2408" s="3">
        <v>-2483019.5</v>
      </c>
      <c r="I2408" s="3">
        <v>-11335.4345703125</v>
      </c>
      <c r="J2408" s="3">
        <v>0</v>
      </c>
      <c r="K2408" s="3">
        <v>0</v>
      </c>
      <c r="L2408" s="3">
        <v>0</v>
      </c>
      <c r="M2408" s="3">
        <v>0</v>
      </c>
      <c r="N2408" s="3">
        <v>0</v>
      </c>
      <c r="O2408" s="3">
        <v>0</v>
      </c>
      <c r="P2408" s="3">
        <v>-622.76116943359375</v>
      </c>
      <c r="Q2408" s="3">
        <v>2801.253173828125</v>
      </c>
      <c r="R2408" s="3">
        <v>-241.50627136230469</v>
      </c>
      <c r="S2408" s="3">
        <v>3042.75927734375</v>
      </c>
    </row>
    <row r="2409" spans="1:19" x14ac:dyDescent="0.2">
      <c r="A2409" s="2">
        <v>44437</v>
      </c>
      <c r="B2409" s="3">
        <v>143</v>
      </c>
      <c r="C2409" s="3">
        <v>8666.6484375</v>
      </c>
      <c r="D2409" s="4">
        <f t="shared" si="37"/>
        <v>59.605933129370626</v>
      </c>
      <c r="E2409" s="3">
        <v>1089.968627929688</v>
      </c>
      <c r="F2409" s="3">
        <v>2489555.25</v>
      </c>
      <c r="G2409" s="3">
        <v>-2168.5634765625</v>
      </c>
      <c r="H2409" s="3">
        <v>-2471076.25</v>
      </c>
      <c r="I2409" s="3">
        <v>-11341.0888671875</v>
      </c>
      <c r="J2409" s="3">
        <v>0</v>
      </c>
      <c r="K2409" s="3">
        <v>0</v>
      </c>
      <c r="L2409" s="3">
        <v>0</v>
      </c>
      <c r="M2409" s="3">
        <v>0</v>
      </c>
      <c r="N2409" s="3">
        <v>0</v>
      </c>
      <c r="O2409" s="3">
        <v>0</v>
      </c>
      <c r="P2409" s="3">
        <v>-622.76116943359375</v>
      </c>
      <c r="Q2409" s="3">
        <v>2607.028564453125</v>
      </c>
      <c r="R2409" s="3">
        <v>-167.71577453613281</v>
      </c>
      <c r="S2409" s="3">
        <v>2774.744384765625</v>
      </c>
    </row>
    <row r="2410" spans="1:19" x14ac:dyDescent="0.2">
      <c r="A2410" s="2">
        <v>44438</v>
      </c>
      <c r="B2410" s="3">
        <v>269</v>
      </c>
      <c r="C2410" s="3">
        <v>-6427.96533203125</v>
      </c>
      <c r="D2410" s="4">
        <f t="shared" si="37"/>
        <v>24.895781903461895</v>
      </c>
      <c r="E2410" s="3">
        <v>152.69354248046881</v>
      </c>
      <c r="F2410" s="3">
        <v>2490796.25</v>
      </c>
      <c r="G2410" s="3">
        <v>-2205.750244140625</v>
      </c>
      <c r="H2410" s="3">
        <v>-2486358.75</v>
      </c>
      <c r="I2410" s="3">
        <v>-11346.7421875</v>
      </c>
      <c r="J2410" s="3">
        <v>0</v>
      </c>
      <c r="K2410" s="3">
        <v>0</v>
      </c>
      <c r="L2410" s="3">
        <v>0</v>
      </c>
      <c r="M2410" s="3">
        <v>0</v>
      </c>
      <c r="N2410" s="3">
        <v>0</v>
      </c>
      <c r="O2410" s="3">
        <v>0</v>
      </c>
      <c r="P2410" s="3">
        <v>-622.76116943359375</v>
      </c>
      <c r="Q2410" s="3">
        <v>2534.363037109375</v>
      </c>
      <c r="R2410" s="3">
        <v>-177.31892395019531</v>
      </c>
      <c r="S2410" s="3">
        <v>2711.681884765625</v>
      </c>
    </row>
    <row r="2411" spans="1:19" x14ac:dyDescent="0.2">
      <c r="A2411" s="2">
        <v>44439</v>
      </c>
      <c r="B2411" s="3">
        <v>211</v>
      </c>
      <c r="C2411" s="3">
        <v>-6224.5830078125</v>
      </c>
      <c r="D2411" s="4">
        <f t="shared" si="37"/>
        <v>30.500393401954977</v>
      </c>
      <c r="E2411" s="3">
        <v>358.8944091796875</v>
      </c>
      <c r="F2411" s="3">
        <v>2492037.5</v>
      </c>
      <c r="G2411" s="3">
        <v>-2236.777587890625</v>
      </c>
      <c r="H2411" s="3">
        <v>-2487317.5</v>
      </c>
      <c r="I2411" s="3">
        <v>-11352.3974609375</v>
      </c>
      <c r="J2411" s="3">
        <v>0</v>
      </c>
      <c r="K2411" s="3">
        <v>0</v>
      </c>
      <c r="L2411" s="3">
        <v>0</v>
      </c>
      <c r="M2411" s="3">
        <v>0</v>
      </c>
      <c r="N2411" s="3">
        <v>0</v>
      </c>
      <c r="O2411" s="3">
        <v>0</v>
      </c>
      <c r="P2411" s="3">
        <v>-622.76116943359375</v>
      </c>
      <c r="Q2411" s="3">
        <v>2285.9736328125</v>
      </c>
      <c r="R2411" s="3">
        <v>-197.10723876953119</v>
      </c>
      <c r="S2411" s="3">
        <v>2483.080810546875</v>
      </c>
    </row>
    <row r="2412" spans="1:19" x14ac:dyDescent="0.2">
      <c r="A2412" s="2">
        <v>44440</v>
      </c>
      <c r="B2412" s="3">
        <v>37</v>
      </c>
      <c r="C2412" s="3">
        <v>-3029.65625</v>
      </c>
      <c r="D2412" s="4">
        <f t="shared" si="37"/>
        <v>82.882601351351354</v>
      </c>
      <c r="E2412" s="3">
        <v>187.03968811035159</v>
      </c>
      <c r="F2412" s="3">
        <v>2493278.25</v>
      </c>
      <c r="G2412" s="3">
        <v>-2261.205322265625</v>
      </c>
      <c r="H2412" s="3">
        <v>-2482701</v>
      </c>
      <c r="I2412" s="3">
        <v>-11358.048828125</v>
      </c>
      <c r="J2412" s="3">
        <v>0</v>
      </c>
      <c r="K2412" s="3">
        <v>0</v>
      </c>
      <c r="L2412" s="3">
        <v>0</v>
      </c>
      <c r="M2412" s="3">
        <v>0</v>
      </c>
      <c r="N2412" s="3">
        <v>0</v>
      </c>
      <c r="O2412" s="3">
        <v>0</v>
      </c>
      <c r="P2412" s="3">
        <v>-622.76116943359375</v>
      </c>
      <c r="Q2412" s="3">
        <v>-174.64445495605469</v>
      </c>
      <c r="R2412" s="3">
        <v>-174.64445495605469</v>
      </c>
      <c r="S2412" s="3">
        <v>0</v>
      </c>
    </row>
    <row r="2413" spans="1:19" x14ac:dyDescent="0.2">
      <c r="A2413" s="2">
        <v>44441</v>
      </c>
      <c r="B2413" s="3">
        <v>129</v>
      </c>
      <c r="C2413" s="3">
        <v>3761.48583984375</v>
      </c>
      <c r="D2413" s="4">
        <f t="shared" si="37"/>
        <v>28.15880496002907</v>
      </c>
      <c r="E2413" s="3">
        <v>58.459392547607422</v>
      </c>
      <c r="F2413" s="3">
        <v>2494519.25</v>
      </c>
      <c r="G2413" s="3">
        <v>-2278.6220703125</v>
      </c>
      <c r="H2413" s="3">
        <v>-2483353.5</v>
      </c>
      <c r="I2413" s="3">
        <v>-11363.7021484375</v>
      </c>
      <c r="J2413" s="3">
        <v>0</v>
      </c>
      <c r="K2413" s="3">
        <v>0</v>
      </c>
      <c r="L2413" s="3">
        <v>0</v>
      </c>
      <c r="M2413" s="3">
        <v>0</v>
      </c>
      <c r="N2413" s="3">
        <v>0</v>
      </c>
      <c r="O2413" s="3">
        <v>0</v>
      </c>
      <c r="P2413" s="3">
        <v>-622.76116943359375</v>
      </c>
      <c r="Q2413" s="3">
        <v>6179.26708984375</v>
      </c>
      <c r="R2413" s="3">
        <v>-158.5006103515625</v>
      </c>
      <c r="S2413" s="3">
        <v>6337.76806640625</v>
      </c>
    </row>
    <row r="2414" spans="1:19" x14ac:dyDescent="0.2">
      <c r="A2414" s="2">
        <v>44442</v>
      </c>
      <c r="B2414" s="3">
        <v>314</v>
      </c>
      <c r="C2414" s="3">
        <v>5984.349609375</v>
      </c>
      <c r="D2414" s="4">
        <f t="shared" si="37"/>
        <v>18.058438246417197</v>
      </c>
      <c r="E2414" s="3">
        <v>127.3778839111328</v>
      </c>
      <c r="F2414" s="3">
        <v>2495760.5</v>
      </c>
      <c r="G2414" s="3">
        <v>-2288.641845703125</v>
      </c>
      <c r="H2414" s="3">
        <v>-2478191</v>
      </c>
      <c r="I2414" s="3">
        <v>-11369.357421875</v>
      </c>
      <c r="J2414" s="3">
        <v>0</v>
      </c>
      <c r="K2414" s="3">
        <v>0</v>
      </c>
      <c r="L2414" s="3">
        <v>0</v>
      </c>
      <c r="M2414" s="3">
        <v>0</v>
      </c>
      <c r="N2414" s="3">
        <v>0</v>
      </c>
      <c r="O2414" s="3">
        <v>0</v>
      </c>
      <c r="P2414" s="3">
        <v>-622.76116943359375</v>
      </c>
      <c r="Q2414" s="3">
        <v>1945.479370117188</v>
      </c>
      <c r="R2414" s="3">
        <v>-182.875732421875</v>
      </c>
      <c r="S2414" s="3">
        <v>2128.355224609375</v>
      </c>
    </row>
    <row r="2415" spans="1:19" x14ac:dyDescent="0.2">
      <c r="A2415" s="2">
        <v>44443</v>
      </c>
      <c r="B2415" s="3">
        <v>422</v>
      </c>
      <c r="C2415" s="3">
        <v>-5872.0537109375</v>
      </c>
      <c r="D2415" s="4">
        <f t="shared" si="37"/>
        <v>14.914819220231042</v>
      </c>
      <c r="E2415" s="3">
        <v>259.7757568359375</v>
      </c>
      <c r="F2415" s="3">
        <v>2497001.5</v>
      </c>
      <c r="G2415" s="3">
        <v>-2290.913330078125</v>
      </c>
      <c r="H2415" s="3">
        <v>-2491688.75</v>
      </c>
      <c r="I2415" s="3">
        <v>-11375.0107421875</v>
      </c>
      <c r="J2415" s="3">
        <v>0</v>
      </c>
      <c r="K2415" s="3">
        <v>0</v>
      </c>
      <c r="L2415" s="3">
        <v>0</v>
      </c>
      <c r="M2415" s="3">
        <v>0</v>
      </c>
      <c r="N2415" s="3">
        <v>0</v>
      </c>
      <c r="O2415" s="3">
        <v>0</v>
      </c>
      <c r="P2415" s="3">
        <v>-622.76116943359375</v>
      </c>
      <c r="Q2415" s="3">
        <v>2221.121826171875</v>
      </c>
      <c r="R2415" s="3">
        <v>-206.7796936035156</v>
      </c>
      <c r="S2415" s="3">
        <v>2427.9013671875</v>
      </c>
    </row>
    <row r="2416" spans="1:19" x14ac:dyDescent="0.2">
      <c r="A2416" s="2">
        <v>44444</v>
      </c>
      <c r="B2416" s="3">
        <v>643</v>
      </c>
      <c r="C2416" s="3">
        <v>7839.0390625</v>
      </c>
      <c r="D2416" s="4">
        <f t="shared" si="37"/>
        <v>11.191351574650078</v>
      </c>
      <c r="E2416" s="3">
        <v>357.99008178710938</v>
      </c>
      <c r="F2416" s="3">
        <v>2498242.75</v>
      </c>
      <c r="G2416" s="3">
        <v>-2285.122314453125</v>
      </c>
      <c r="H2416" s="3">
        <v>-2479699</v>
      </c>
      <c r="I2416" s="3">
        <v>-11380.6650390625</v>
      </c>
      <c r="J2416" s="3">
        <v>0</v>
      </c>
      <c r="K2416" s="3">
        <v>0</v>
      </c>
      <c r="L2416" s="3">
        <v>0</v>
      </c>
      <c r="M2416" s="3">
        <v>0</v>
      </c>
      <c r="N2416" s="3">
        <v>0</v>
      </c>
      <c r="O2416" s="3">
        <v>0</v>
      </c>
      <c r="P2416" s="3">
        <v>-622.76116943359375</v>
      </c>
      <c r="Q2416" s="3">
        <v>2603.39453125</v>
      </c>
      <c r="R2416" s="3">
        <v>-131.93603515625</v>
      </c>
      <c r="S2416" s="3">
        <v>2735.330322265625</v>
      </c>
    </row>
    <row r="2417" spans="1:19" x14ac:dyDescent="0.2">
      <c r="A2417" s="2">
        <v>44445</v>
      </c>
      <c r="B2417" s="3">
        <v>1281</v>
      </c>
      <c r="C2417" s="3">
        <v>-6612.83447265625</v>
      </c>
      <c r="D2417" s="4">
        <f t="shared" si="37"/>
        <v>6.1622439286934032</v>
      </c>
      <c r="E2417" s="3">
        <v>558.57598876953125</v>
      </c>
      <c r="F2417" s="3">
        <v>2499484</v>
      </c>
      <c r="G2417" s="3">
        <v>-2270.9951171875</v>
      </c>
      <c r="H2417" s="3">
        <v>-2495031</v>
      </c>
      <c r="I2417" s="3">
        <v>-11386.3193359375</v>
      </c>
      <c r="J2417" s="3">
        <v>0</v>
      </c>
      <c r="K2417" s="3">
        <v>0</v>
      </c>
      <c r="L2417" s="3">
        <v>0</v>
      </c>
      <c r="M2417" s="3">
        <v>0</v>
      </c>
      <c r="N2417" s="3">
        <v>0</v>
      </c>
      <c r="O2417" s="3">
        <v>0</v>
      </c>
      <c r="P2417" s="3">
        <v>-622.76116943359375</v>
      </c>
      <c r="Q2417" s="3">
        <v>2033.021484375</v>
      </c>
      <c r="R2417" s="3">
        <v>-182.0442810058594</v>
      </c>
      <c r="S2417" s="3">
        <v>2215.065673828125</v>
      </c>
    </row>
    <row r="2418" spans="1:19" x14ac:dyDescent="0.2">
      <c r="A2418" s="2">
        <v>44446</v>
      </c>
      <c r="B2418" s="3">
        <v>19</v>
      </c>
      <c r="C2418" s="3">
        <v>-5533.86572265625</v>
      </c>
      <c r="D2418" s="4">
        <f t="shared" si="37"/>
        <v>292.25609066611844</v>
      </c>
      <c r="E2418" s="3">
        <v>1091.651977539062</v>
      </c>
      <c r="F2418" s="3">
        <v>2500725</v>
      </c>
      <c r="G2418" s="3">
        <v>-2248.303466796875</v>
      </c>
      <c r="H2418" s="3">
        <v>-2495988.75</v>
      </c>
      <c r="I2418" s="3">
        <v>-11391.97265625</v>
      </c>
      <c r="J2418" s="3">
        <v>0</v>
      </c>
      <c r="K2418" s="3">
        <v>0</v>
      </c>
      <c r="L2418" s="3">
        <v>0</v>
      </c>
      <c r="M2418" s="3">
        <v>0</v>
      </c>
      <c r="N2418" s="3">
        <v>0</v>
      </c>
      <c r="O2418" s="3">
        <v>0</v>
      </c>
      <c r="P2418" s="3">
        <v>-622.76116943359375</v>
      </c>
      <c r="Q2418" s="3">
        <v>2278.595947265625</v>
      </c>
      <c r="R2418" s="3">
        <v>-172.953857421875</v>
      </c>
      <c r="S2418" s="3">
        <v>2451.5498046875</v>
      </c>
    </row>
    <row r="2419" spans="1:19" x14ac:dyDescent="0.2">
      <c r="A2419" s="2">
        <v>44447</v>
      </c>
      <c r="B2419" s="3">
        <v>390</v>
      </c>
      <c r="C2419" s="3">
        <v>-622.18408203125</v>
      </c>
      <c r="D2419" s="4">
        <f t="shared" si="37"/>
        <v>2.5953438000801281</v>
      </c>
      <c r="E2419" s="3">
        <v>84.141815185546875</v>
      </c>
      <c r="F2419" s="3">
        <v>2501966.25</v>
      </c>
      <c r="G2419" s="3">
        <v>-2216.8662109375</v>
      </c>
      <c r="H2419" s="3">
        <v>-2491352</v>
      </c>
      <c r="I2419" s="3">
        <v>-11397.626953125</v>
      </c>
      <c r="J2419" s="3">
        <v>0</v>
      </c>
      <c r="K2419" s="3">
        <v>0</v>
      </c>
      <c r="L2419" s="3">
        <v>0</v>
      </c>
      <c r="M2419" s="3">
        <v>0</v>
      </c>
      <c r="N2419" s="3">
        <v>0</v>
      </c>
      <c r="O2419" s="3">
        <v>0</v>
      </c>
      <c r="P2419" s="3">
        <v>-622.76116943359375</v>
      </c>
      <c r="Q2419" s="3">
        <v>2294.078125</v>
      </c>
      <c r="R2419" s="3">
        <v>-196.8855285644531</v>
      </c>
      <c r="S2419" s="3">
        <v>2490.963623046875</v>
      </c>
    </row>
    <row r="2420" spans="1:19" x14ac:dyDescent="0.2">
      <c r="A2420" s="2">
        <v>44448</v>
      </c>
      <c r="B2420" s="3">
        <v>516</v>
      </c>
      <c r="C2420" s="3">
        <v>1326.374389648438</v>
      </c>
      <c r="D2420" s="4">
        <f t="shared" si="37"/>
        <v>1.5704930031946471</v>
      </c>
      <c r="E2420" s="3">
        <v>456.257568359375</v>
      </c>
      <c r="F2420" s="3">
        <v>2503207.25</v>
      </c>
      <c r="G2420" s="3">
        <v>-2176.55322265625</v>
      </c>
      <c r="H2420" s="3">
        <v>-2492002.5</v>
      </c>
      <c r="I2420" s="3">
        <v>-11403.28125</v>
      </c>
      <c r="J2420" s="3">
        <v>0</v>
      </c>
      <c r="K2420" s="3">
        <v>0</v>
      </c>
      <c r="L2420" s="3">
        <v>0</v>
      </c>
      <c r="M2420" s="3">
        <v>0</v>
      </c>
      <c r="N2420" s="3">
        <v>0</v>
      </c>
      <c r="O2420" s="3">
        <v>0</v>
      </c>
      <c r="P2420" s="3">
        <v>-622.76116943359375</v>
      </c>
      <c r="Q2420" s="3">
        <v>3245.422119140625</v>
      </c>
      <c r="R2420" s="3">
        <v>-175.71147155761719</v>
      </c>
      <c r="S2420" s="3">
        <v>3421.133544921875</v>
      </c>
    </row>
    <row r="2421" spans="1:19" x14ac:dyDescent="0.2">
      <c r="A2421" s="2">
        <v>44449</v>
      </c>
      <c r="B2421" s="3">
        <v>78</v>
      </c>
      <c r="C2421" s="3">
        <v>6985.61572265625</v>
      </c>
      <c r="D2421" s="4">
        <f t="shared" si="37"/>
        <v>88.559175931490387</v>
      </c>
      <c r="E2421" s="3">
        <v>422.917236328125</v>
      </c>
      <c r="F2421" s="3">
        <v>2504448.5</v>
      </c>
      <c r="G2421" s="3">
        <v>-2127.287109375</v>
      </c>
      <c r="H2421" s="3">
        <v>-2486818</v>
      </c>
      <c r="I2421" s="3">
        <v>-11408.9345703125</v>
      </c>
      <c r="J2421" s="3">
        <v>0</v>
      </c>
      <c r="K2421" s="3">
        <v>0</v>
      </c>
      <c r="L2421" s="3">
        <v>0</v>
      </c>
      <c r="M2421" s="3">
        <v>0</v>
      </c>
      <c r="N2421" s="3">
        <v>0</v>
      </c>
      <c r="O2421" s="3">
        <v>0</v>
      </c>
      <c r="P2421" s="3">
        <v>-622.76116943359375</v>
      </c>
      <c r="Q2421" s="3">
        <v>2468.62841796875</v>
      </c>
      <c r="R2421" s="3">
        <v>-172.10856628417969</v>
      </c>
      <c r="S2421" s="3">
        <v>2640.737060546875</v>
      </c>
    </row>
    <row r="2422" spans="1:19" x14ac:dyDescent="0.2">
      <c r="A2422" s="2">
        <v>44450</v>
      </c>
      <c r="B2422" s="3">
        <v>48</v>
      </c>
      <c r="C2422" s="3">
        <v>-6063.962890625</v>
      </c>
      <c r="D2422" s="4">
        <f t="shared" si="37"/>
        <v>127.33256022135417</v>
      </c>
      <c r="E2422" s="3">
        <v>105.0470428466797</v>
      </c>
      <c r="F2422" s="3">
        <v>2505689.75</v>
      </c>
      <c r="G2422" s="3">
        <v>-2069.047607421875</v>
      </c>
      <c r="H2422" s="3">
        <v>-2500358.25</v>
      </c>
      <c r="I2422" s="3">
        <v>-11414.58984375</v>
      </c>
      <c r="J2422" s="3">
        <v>0</v>
      </c>
      <c r="K2422" s="3">
        <v>0</v>
      </c>
      <c r="L2422" s="3">
        <v>0</v>
      </c>
      <c r="M2422" s="3">
        <v>0</v>
      </c>
      <c r="N2422" s="3">
        <v>0</v>
      </c>
      <c r="O2422" s="3">
        <v>0</v>
      </c>
      <c r="P2422" s="3">
        <v>-622.76116943359375</v>
      </c>
      <c r="Q2422" s="3">
        <v>1983.175048828125</v>
      </c>
      <c r="R2422" s="3">
        <v>-184.59403991699219</v>
      </c>
      <c r="S2422" s="3">
        <v>2167.76904296875</v>
      </c>
    </row>
    <row r="2423" spans="1:19" x14ac:dyDescent="0.2">
      <c r="A2423" s="2">
        <v>44451</v>
      </c>
      <c r="B2423" s="3">
        <v>246</v>
      </c>
      <c r="C2423" s="3">
        <v>7266.70068359375</v>
      </c>
      <c r="D2423" s="4">
        <f t="shared" si="37"/>
        <v>28.539433673145325</v>
      </c>
      <c r="E2423" s="3">
        <v>94.136924743652344</v>
      </c>
      <c r="F2423" s="3">
        <v>2506930.75</v>
      </c>
      <c r="G2423" s="3">
        <v>-2001.869018554688</v>
      </c>
      <c r="H2423" s="3">
        <v>-2488322.75</v>
      </c>
      <c r="I2423" s="3">
        <v>-11420.2431640625</v>
      </c>
      <c r="J2423" s="3">
        <v>0</v>
      </c>
      <c r="K2423" s="3">
        <v>0</v>
      </c>
      <c r="L2423" s="3">
        <v>0</v>
      </c>
      <c r="M2423" s="3">
        <v>0</v>
      </c>
      <c r="N2423" s="3">
        <v>0</v>
      </c>
      <c r="O2423" s="3">
        <v>0</v>
      </c>
      <c r="P2423" s="3">
        <v>-622.76116943359375</v>
      </c>
      <c r="Q2423" s="3">
        <v>1986.6572265625</v>
      </c>
      <c r="R2423" s="3">
        <v>-165.3461608886719</v>
      </c>
      <c r="S2423" s="3">
        <v>2152.00341796875</v>
      </c>
    </row>
    <row r="2424" spans="1:19" x14ac:dyDescent="0.2">
      <c r="A2424" s="2">
        <v>44452</v>
      </c>
      <c r="B2424" s="3">
        <v>18</v>
      </c>
      <c r="C2424" s="3">
        <v>-6783.88427734375</v>
      </c>
      <c r="D2424" s="4">
        <f t="shared" si="37"/>
        <v>377.88245985243054</v>
      </c>
      <c r="E2424" s="3">
        <v>208.64680480957031</v>
      </c>
      <c r="F2424" s="3">
        <v>2508172</v>
      </c>
      <c r="G2424" s="3">
        <v>-1925.846801757812</v>
      </c>
      <c r="H2424" s="3">
        <v>-2503703.5</v>
      </c>
      <c r="I2424" s="3">
        <v>-11425.8974609375</v>
      </c>
      <c r="J2424" s="3">
        <v>0</v>
      </c>
      <c r="K2424" s="3">
        <v>0</v>
      </c>
      <c r="L2424" s="3">
        <v>0</v>
      </c>
      <c r="M2424" s="3">
        <v>0</v>
      </c>
      <c r="N2424" s="3">
        <v>0</v>
      </c>
      <c r="O2424" s="3">
        <v>0</v>
      </c>
      <c r="P2424" s="3">
        <v>-622.76116943359375</v>
      </c>
      <c r="Q2424" s="3">
        <v>1890.761352539062</v>
      </c>
      <c r="R2424" s="3">
        <v>-166.64874267578119</v>
      </c>
      <c r="S2424" s="3">
        <v>2057.41015625</v>
      </c>
    </row>
    <row r="2425" spans="1:19" x14ac:dyDescent="0.2">
      <c r="A2425" s="2">
        <v>44453</v>
      </c>
      <c r="B2425" s="3">
        <v>298</v>
      </c>
      <c r="C2425" s="3">
        <v>-5652.24462890625</v>
      </c>
      <c r="D2425" s="4">
        <f t="shared" si="37"/>
        <v>19.967263855390101</v>
      </c>
      <c r="E2425" s="3">
        <v>19.069314956665039</v>
      </c>
      <c r="F2425" s="3">
        <v>2509413</v>
      </c>
      <c r="G2425" s="3">
        <v>-1841.1337890625</v>
      </c>
      <c r="H2425" s="3">
        <v>-2504660.25</v>
      </c>
      <c r="I2425" s="3">
        <v>-11431.5517578125</v>
      </c>
      <c r="J2425" s="3">
        <v>0</v>
      </c>
      <c r="K2425" s="3">
        <v>0</v>
      </c>
      <c r="L2425" s="3">
        <v>0</v>
      </c>
      <c r="M2425" s="3">
        <v>0</v>
      </c>
      <c r="N2425" s="3">
        <v>0</v>
      </c>
      <c r="O2425" s="3">
        <v>0</v>
      </c>
      <c r="P2425" s="3">
        <v>-622.76116943359375</v>
      </c>
      <c r="Q2425" s="3">
        <v>2848.53076171875</v>
      </c>
      <c r="R2425" s="3">
        <v>-154.8145446777344</v>
      </c>
      <c r="S2425" s="3">
        <v>3003.345458984375</v>
      </c>
    </row>
    <row r="2426" spans="1:19" x14ac:dyDescent="0.2">
      <c r="A2426" s="2">
        <v>44454</v>
      </c>
      <c r="B2426" s="3">
        <v>721</v>
      </c>
      <c r="C2426" s="3">
        <v>-234.97557067871091</v>
      </c>
      <c r="D2426" s="4">
        <f t="shared" si="37"/>
        <v>1.3259023171688085</v>
      </c>
      <c r="E2426" s="3">
        <v>269.26519775390619</v>
      </c>
      <c r="F2426" s="3">
        <v>2510654.25</v>
      </c>
      <c r="G2426" s="3">
        <v>-1747.944458007812</v>
      </c>
      <c r="H2426" s="3">
        <v>-2500003.25</v>
      </c>
      <c r="I2426" s="3">
        <v>-11437.205078125</v>
      </c>
      <c r="J2426" s="3">
        <v>0</v>
      </c>
      <c r="K2426" s="3">
        <v>0</v>
      </c>
      <c r="L2426" s="3">
        <v>0</v>
      </c>
      <c r="M2426" s="3">
        <v>0</v>
      </c>
      <c r="N2426" s="3">
        <v>0</v>
      </c>
      <c r="O2426" s="3">
        <v>0</v>
      </c>
      <c r="P2426" s="3">
        <v>-622.76116943359375</v>
      </c>
      <c r="Q2426" s="3">
        <v>2030.03857421875</v>
      </c>
      <c r="R2426" s="3">
        <v>-145.6132507324219</v>
      </c>
      <c r="S2426" s="3">
        <v>2175.65185546875</v>
      </c>
    </row>
    <row r="2427" spans="1:19" x14ac:dyDescent="0.2">
      <c r="A2427" s="2">
        <v>44455</v>
      </c>
      <c r="B2427" s="3">
        <v>190</v>
      </c>
      <c r="C2427" s="3">
        <v>568.64508056640625</v>
      </c>
      <c r="D2427" s="4">
        <f t="shared" si="37"/>
        <v>1.9928688450863488</v>
      </c>
      <c r="E2427" s="3">
        <v>590.35430908203125</v>
      </c>
      <c r="F2427" s="3">
        <v>2511895</v>
      </c>
      <c r="G2427" s="3">
        <v>-1646.551391601562</v>
      </c>
      <c r="H2427" s="3">
        <v>-2500651.25</v>
      </c>
      <c r="I2427" s="3">
        <v>-11442.857421875</v>
      </c>
      <c r="J2427" s="3">
        <v>0</v>
      </c>
      <c r="K2427" s="3">
        <v>0</v>
      </c>
      <c r="L2427" s="3">
        <v>0</v>
      </c>
      <c r="M2427" s="3">
        <v>0</v>
      </c>
      <c r="N2427" s="3">
        <v>0</v>
      </c>
      <c r="O2427" s="3">
        <v>0</v>
      </c>
      <c r="P2427" s="3">
        <v>-622.76116943359375</v>
      </c>
      <c r="Q2427" s="3">
        <v>1824.018920898438</v>
      </c>
      <c r="R2427" s="3">
        <v>-146.6802673339844</v>
      </c>
      <c r="S2427" s="3">
        <v>1970.699096679688</v>
      </c>
    </row>
    <row r="2428" spans="1:19" x14ac:dyDescent="0.2">
      <c r="A2428" s="2">
        <v>44456</v>
      </c>
      <c r="B2428" s="3">
        <v>506</v>
      </c>
      <c r="C2428" s="3">
        <v>6631.26123046875</v>
      </c>
      <c r="D2428" s="4">
        <f t="shared" si="37"/>
        <v>12.105259348752471</v>
      </c>
      <c r="E2428" s="3">
        <v>186.6242980957031</v>
      </c>
      <c r="F2428" s="3">
        <v>2513136.5</v>
      </c>
      <c r="G2428" s="3">
        <v>-1537.288818359375</v>
      </c>
      <c r="H2428" s="3">
        <v>-2495444.75</v>
      </c>
      <c r="I2428" s="3">
        <v>-11448.5126953125</v>
      </c>
      <c r="J2428" s="3">
        <v>0</v>
      </c>
      <c r="K2428" s="3">
        <v>0</v>
      </c>
      <c r="L2428" s="3">
        <v>0</v>
      </c>
      <c r="M2428" s="3">
        <v>0</v>
      </c>
      <c r="N2428" s="3">
        <v>0</v>
      </c>
      <c r="O2428" s="3">
        <v>0</v>
      </c>
      <c r="P2428" s="3">
        <v>-622.76116943359375</v>
      </c>
      <c r="Q2428" s="3">
        <v>1738.638427734375</v>
      </c>
      <c r="R2428" s="3">
        <v>-145.34996032714841</v>
      </c>
      <c r="S2428" s="3">
        <v>1883.988403320312</v>
      </c>
    </row>
    <row r="2429" spans="1:19" x14ac:dyDescent="0.2">
      <c r="A2429" s="2">
        <v>44457</v>
      </c>
      <c r="B2429" s="3">
        <v>84</v>
      </c>
      <c r="C2429" s="3">
        <v>-5522.9140625</v>
      </c>
      <c r="D2429" s="4">
        <f t="shared" si="37"/>
        <v>66.74897693452381</v>
      </c>
      <c r="E2429" s="3">
        <v>490.54946899414063</v>
      </c>
      <c r="F2429" s="3">
        <v>2514377.25</v>
      </c>
      <c r="G2429" s="3">
        <v>-1420.54638671875</v>
      </c>
      <c r="H2429" s="3">
        <v>-2509027.25</v>
      </c>
      <c r="I2429" s="3">
        <v>-11454.1650390625</v>
      </c>
      <c r="J2429" s="3">
        <v>0</v>
      </c>
      <c r="K2429" s="3">
        <v>0</v>
      </c>
      <c r="L2429" s="3">
        <v>0</v>
      </c>
      <c r="M2429" s="3">
        <v>0</v>
      </c>
      <c r="N2429" s="3">
        <v>0</v>
      </c>
      <c r="O2429" s="3">
        <v>0</v>
      </c>
      <c r="P2429" s="3">
        <v>-622.76116943359375</v>
      </c>
      <c r="Q2429" s="3">
        <v>1511.502197265625</v>
      </c>
      <c r="R2429" s="3">
        <v>-159.65077209472659</v>
      </c>
      <c r="S2429" s="3">
        <v>1671.152954101562</v>
      </c>
    </row>
    <row r="2430" spans="1:19" x14ac:dyDescent="0.2">
      <c r="A2430" s="2">
        <v>44458</v>
      </c>
      <c r="B2430" s="3">
        <v>207</v>
      </c>
      <c r="C2430" s="3">
        <v>7608.7998046875</v>
      </c>
      <c r="D2430" s="4">
        <f t="shared" si="37"/>
        <v>35.757486979166664</v>
      </c>
      <c r="E2430" s="3">
        <v>88.306159973144531</v>
      </c>
      <c r="F2430" s="3">
        <v>2515618.25</v>
      </c>
      <c r="G2430" s="3">
        <v>-1296.772583007812</v>
      </c>
      <c r="H2430" s="3">
        <v>-2496945.75</v>
      </c>
      <c r="I2430" s="3">
        <v>-11459.8193359375</v>
      </c>
      <c r="J2430" s="3">
        <v>0</v>
      </c>
      <c r="K2430" s="3">
        <v>0</v>
      </c>
      <c r="L2430" s="3">
        <v>0</v>
      </c>
      <c r="M2430" s="3">
        <v>0</v>
      </c>
      <c r="N2430" s="3">
        <v>0</v>
      </c>
      <c r="O2430" s="3">
        <v>0</v>
      </c>
      <c r="P2430" s="3">
        <v>-622.76116943359375</v>
      </c>
      <c r="Q2430" s="3">
        <v>1604.330200195312</v>
      </c>
      <c r="R2430" s="3">
        <v>-129.88514709472659</v>
      </c>
      <c r="S2430" s="3">
        <v>1734.21533203125</v>
      </c>
    </row>
    <row r="2431" spans="1:19" x14ac:dyDescent="0.2">
      <c r="A2431" s="2">
        <v>44459</v>
      </c>
      <c r="B2431" s="3">
        <v>50</v>
      </c>
      <c r="C2431" s="3">
        <v>-6227.451171875</v>
      </c>
      <c r="D2431" s="4">
        <f t="shared" si="37"/>
        <v>125.5490234375</v>
      </c>
      <c r="E2431" s="3">
        <v>222.96983337402341</v>
      </c>
      <c r="F2431" s="3">
        <v>2516859.5</v>
      </c>
      <c r="G2431" s="3">
        <v>-1166.471069335938</v>
      </c>
      <c r="H2431" s="3">
        <v>-2512375.5</v>
      </c>
      <c r="I2431" s="3">
        <v>-11465.47265625</v>
      </c>
      <c r="J2431" s="3">
        <v>0</v>
      </c>
      <c r="K2431" s="3">
        <v>0</v>
      </c>
      <c r="L2431" s="3">
        <v>0</v>
      </c>
      <c r="M2431" s="3">
        <v>0</v>
      </c>
      <c r="N2431" s="3">
        <v>0</v>
      </c>
      <c r="O2431" s="3">
        <v>0</v>
      </c>
      <c r="P2431" s="3">
        <v>-622.76116943359375</v>
      </c>
      <c r="Q2431" s="3">
        <v>1697.563720703125</v>
      </c>
      <c r="R2431" s="3">
        <v>-139.12799072265619</v>
      </c>
      <c r="S2431" s="3">
        <v>1836.691650390625</v>
      </c>
    </row>
    <row r="2432" spans="1:19" x14ac:dyDescent="0.2">
      <c r="A2432" s="2">
        <v>44460</v>
      </c>
      <c r="B2432" s="3">
        <v>827</v>
      </c>
      <c r="C2432" s="3">
        <v>-6108.55078125</v>
      </c>
      <c r="D2432" s="4">
        <f t="shared" si="37"/>
        <v>8.3863975589480049</v>
      </c>
      <c r="E2432" s="3">
        <v>49.068210601806641</v>
      </c>
      <c r="F2432" s="3">
        <v>2518100.75</v>
      </c>
      <c r="G2432" s="3">
        <v>-1030.1962890625</v>
      </c>
      <c r="H2432" s="3">
        <v>-2513331.5</v>
      </c>
      <c r="I2432" s="3">
        <v>-11471.126953125</v>
      </c>
      <c r="J2432" s="3">
        <v>0</v>
      </c>
      <c r="K2432" s="3">
        <v>0</v>
      </c>
      <c r="L2432" s="3">
        <v>0</v>
      </c>
      <c r="M2432" s="3">
        <v>0</v>
      </c>
      <c r="N2432" s="3">
        <v>0</v>
      </c>
      <c r="O2432" s="3">
        <v>0</v>
      </c>
      <c r="P2432" s="3">
        <v>-622.76116943359375</v>
      </c>
      <c r="Q2432" s="3">
        <v>1574.50537109375</v>
      </c>
      <c r="R2432" s="3">
        <v>-120.29583740234381</v>
      </c>
      <c r="S2432" s="3">
        <v>1694.801147460938</v>
      </c>
    </row>
    <row r="2433" spans="1:19" x14ac:dyDescent="0.2">
      <c r="A2433" s="2">
        <v>44461</v>
      </c>
      <c r="B2433" s="3">
        <v>664</v>
      </c>
      <c r="C2433" s="3">
        <v>749.8638916015625</v>
      </c>
      <c r="D2433" s="4">
        <f t="shared" si="37"/>
        <v>0.1293130897613893</v>
      </c>
      <c r="E2433" s="3">
        <v>697.37371826171875</v>
      </c>
      <c r="F2433" s="3">
        <v>2519341.75</v>
      </c>
      <c r="G2433" s="3">
        <v>-888.553955078125</v>
      </c>
      <c r="H2433" s="3">
        <v>-2508654.25</v>
      </c>
      <c r="I2433" s="3">
        <v>-11476.7802734375</v>
      </c>
      <c r="J2433" s="3">
        <v>0</v>
      </c>
      <c r="K2433" s="3">
        <v>0</v>
      </c>
      <c r="L2433" s="3">
        <v>0</v>
      </c>
      <c r="M2433" s="3">
        <v>0</v>
      </c>
      <c r="N2433" s="3">
        <v>0</v>
      </c>
      <c r="O2433" s="3">
        <v>0</v>
      </c>
      <c r="P2433" s="3">
        <v>-622.76116943359375</v>
      </c>
      <c r="Q2433" s="3">
        <v>1729.850952148438</v>
      </c>
      <c r="R2433" s="3">
        <v>-162.0203857421875</v>
      </c>
      <c r="S2433" s="3">
        <v>1891.871337890625</v>
      </c>
    </row>
    <row r="2434" spans="1:19" x14ac:dyDescent="0.2">
      <c r="A2434" s="2">
        <v>44462</v>
      </c>
      <c r="B2434" s="3">
        <v>50</v>
      </c>
      <c r="C2434" s="3">
        <v>1305.775390625</v>
      </c>
      <c r="D2434" s="4">
        <f t="shared" si="37"/>
        <v>25.115507812499999</v>
      </c>
      <c r="E2434" s="3">
        <v>547.21942138671875</v>
      </c>
      <c r="F2434" s="3">
        <v>2520583</v>
      </c>
      <c r="G2434" s="3">
        <v>-742.1954345703125</v>
      </c>
      <c r="H2434" s="3">
        <v>-2509300.5</v>
      </c>
      <c r="I2434" s="3">
        <v>-11482.435546875</v>
      </c>
      <c r="J2434" s="3">
        <v>0</v>
      </c>
      <c r="K2434" s="3">
        <v>0</v>
      </c>
      <c r="L2434" s="3">
        <v>0</v>
      </c>
      <c r="M2434" s="3">
        <v>0</v>
      </c>
      <c r="N2434" s="3">
        <v>0</v>
      </c>
      <c r="O2434" s="3">
        <v>0</v>
      </c>
      <c r="P2434" s="3">
        <v>-622.76116943359375</v>
      </c>
      <c r="Q2434" s="3">
        <v>1700.60595703125</v>
      </c>
      <c r="R2434" s="3">
        <v>-159.7339172363281</v>
      </c>
      <c r="S2434" s="3">
        <v>1860.339965820312</v>
      </c>
    </row>
    <row r="2435" spans="1:19" x14ac:dyDescent="0.2">
      <c r="A2435" s="2">
        <v>44463</v>
      </c>
      <c r="B2435" s="3">
        <v>260</v>
      </c>
      <c r="C2435" s="3">
        <v>9131.5595703125</v>
      </c>
      <c r="D2435" s="4">
        <f t="shared" ref="D2435:D2498" si="38">ABS((B2435-C2435)/B2435)</f>
        <v>34.121382962740384</v>
      </c>
      <c r="E2435" s="3">
        <v>129.32798767089841</v>
      </c>
      <c r="F2435" s="3">
        <v>2521824.25</v>
      </c>
      <c r="G2435" s="3">
        <v>-591.81488037109375</v>
      </c>
      <c r="H2435" s="3">
        <v>-2504071.25</v>
      </c>
      <c r="I2435" s="3">
        <v>-11488.08984375</v>
      </c>
      <c r="J2435" s="3">
        <v>0</v>
      </c>
      <c r="K2435" s="3">
        <v>0</v>
      </c>
      <c r="L2435" s="3">
        <v>0</v>
      </c>
      <c r="M2435" s="3">
        <v>0</v>
      </c>
      <c r="N2435" s="3">
        <v>0</v>
      </c>
      <c r="O2435" s="3">
        <v>0</v>
      </c>
      <c r="P2435" s="3">
        <v>-622.76116943359375</v>
      </c>
      <c r="Q2435" s="3">
        <v>3329.290771484375</v>
      </c>
      <c r="R2435" s="3">
        <v>-131.25701904296881</v>
      </c>
      <c r="S2435" s="3">
        <v>3460.5478515625</v>
      </c>
    </row>
    <row r="2436" spans="1:19" x14ac:dyDescent="0.2">
      <c r="A2436" s="2">
        <v>44464</v>
      </c>
      <c r="B2436" s="3">
        <v>588</v>
      </c>
      <c r="C2436" s="3">
        <v>-6398.240234375</v>
      </c>
      <c r="D2436" s="4">
        <f t="shared" si="38"/>
        <v>11.881360942814625</v>
      </c>
      <c r="E2436" s="3">
        <v>283.33853149414063</v>
      </c>
      <c r="F2436" s="3">
        <v>2523065.25</v>
      </c>
      <c r="G2436" s="3">
        <v>-438.14532470703119</v>
      </c>
      <c r="H2436" s="3">
        <v>-2517696.75</v>
      </c>
      <c r="I2436" s="3">
        <v>-11493.7431640625</v>
      </c>
      <c r="J2436" s="3">
        <v>0</v>
      </c>
      <c r="K2436" s="3">
        <v>0</v>
      </c>
      <c r="L2436" s="3">
        <v>0</v>
      </c>
      <c r="M2436" s="3">
        <v>0</v>
      </c>
      <c r="N2436" s="3">
        <v>0</v>
      </c>
      <c r="O2436" s="3">
        <v>0</v>
      </c>
      <c r="P2436" s="3">
        <v>-622.76116943359375</v>
      </c>
      <c r="Q2436" s="3">
        <v>-118.3003768920898</v>
      </c>
      <c r="R2436" s="3">
        <v>-118.3003768920898</v>
      </c>
      <c r="S2436" s="3">
        <v>0</v>
      </c>
    </row>
    <row r="2437" spans="1:19" x14ac:dyDescent="0.2">
      <c r="A2437" s="2">
        <v>44465</v>
      </c>
      <c r="B2437" s="3">
        <v>45</v>
      </c>
      <c r="C2437" s="3">
        <v>8725.0556640625</v>
      </c>
      <c r="D2437" s="4">
        <f t="shared" si="38"/>
        <v>192.89012586805555</v>
      </c>
      <c r="E2437" s="3">
        <v>485.09109497070313</v>
      </c>
      <c r="F2437" s="3">
        <v>2524306.5</v>
      </c>
      <c r="G2437" s="3">
        <v>-281.95355224609381</v>
      </c>
      <c r="H2437" s="3">
        <v>-2505569.25</v>
      </c>
      <c r="I2437" s="3">
        <v>-11499.3974609375</v>
      </c>
      <c r="J2437" s="3">
        <v>0</v>
      </c>
      <c r="K2437" s="3">
        <v>0</v>
      </c>
      <c r="L2437" s="3">
        <v>0</v>
      </c>
      <c r="M2437" s="3">
        <v>0</v>
      </c>
      <c r="N2437" s="3">
        <v>0</v>
      </c>
      <c r="O2437" s="3">
        <v>0</v>
      </c>
      <c r="P2437" s="3">
        <v>-622.76116943359375</v>
      </c>
      <c r="Q2437" s="3">
        <v>1284.40380859375</v>
      </c>
      <c r="R2437" s="3">
        <v>-134.49964904785159</v>
      </c>
      <c r="S2437" s="3">
        <v>1418.903442382812</v>
      </c>
    </row>
    <row r="2438" spans="1:19" x14ac:dyDescent="0.2">
      <c r="A2438" s="2">
        <v>44466</v>
      </c>
      <c r="B2438" s="3">
        <v>519</v>
      </c>
      <c r="C2438" s="3">
        <v>-5754.1962890625</v>
      </c>
      <c r="D2438" s="4">
        <f t="shared" si="38"/>
        <v>12.087083408598266</v>
      </c>
      <c r="E2438" s="3">
        <v>64.001945495605469</v>
      </c>
      <c r="F2438" s="3">
        <v>2525547.5</v>
      </c>
      <c r="G2438" s="3">
        <v>-124.0363006591797</v>
      </c>
      <c r="H2438" s="3">
        <v>-2521048.25</v>
      </c>
      <c r="I2438" s="3">
        <v>-11505.0517578125</v>
      </c>
      <c r="J2438" s="3">
        <v>0</v>
      </c>
      <c r="K2438" s="3">
        <v>0</v>
      </c>
      <c r="L2438" s="3">
        <v>0</v>
      </c>
      <c r="M2438" s="3">
        <v>0</v>
      </c>
      <c r="N2438" s="3">
        <v>0</v>
      </c>
      <c r="O2438" s="3">
        <v>0</v>
      </c>
      <c r="P2438" s="3">
        <v>-622.76116943359375</v>
      </c>
      <c r="Q2438" s="3">
        <v>1311.70849609375</v>
      </c>
      <c r="R2438" s="3">
        <v>-138.72615051269531</v>
      </c>
      <c r="S2438" s="3">
        <v>1450.4345703125</v>
      </c>
    </row>
    <row r="2439" spans="1:19" x14ac:dyDescent="0.2">
      <c r="A2439" s="2">
        <v>44467</v>
      </c>
      <c r="B2439" s="3">
        <v>144</v>
      </c>
      <c r="C2439" s="3">
        <v>-4961.52685546875</v>
      </c>
      <c r="D2439" s="4">
        <f t="shared" si="38"/>
        <v>35.455047607421875</v>
      </c>
      <c r="E2439" s="3">
        <v>486.827880859375</v>
      </c>
      <c r="F2439" s="3">
        <v>2526788.75</v>
      </c>
      <c r="G2439" s="3">
        <v>34.78521728515625</v>
      </c>
      <c r="H2439" s="3">
        <v>-2522003</v>
      </c>
      <c r="I2439" s="3">
        <v>-11510.705078125</v>
      </c>
      <c r="J2439" s="3">
        <v>0</v>
      </c>
      <c r="K2439" s="3">
        <v>0</v>
      </c>
      <c r="L2439" s="3">
        <v>0</v>
      </c>
      <c r="M2439" s="3">
        <v>0</v>
      </c>
      <c r="N2439" s="3">
        <v>0</v>
      </c>
      <c r="O2439" s="3">
        <v>0</v>
      </c>
      <c r="P2439" s="3">
        <v>-622.76116943359375</v>
      </c>
      <c r="Q2439" s="3">
        <v>1241.873901367188</v>
      </c>
      <c r="R2439" s="3">
        <v>-129.73271179199219</v>
      </c>
      <c r="S2439" s="3">
        <v>1371.606567382812</v>
      </c>
    </row>
    <row r="2440" spans="1:19" x14ac:dyDescent="0.2">
      <c r="A2440" s="2">
        <v>44468</v>
      </c>
      <c r="B2440" s="3">
        <v>219</v>
      </c>
      <c r="C2440" s="3">
        <v>863.02783203125</v>
      </c>
      <c r="D2440" s="4">
        <f t="shared" si="38"/>
        <v>2.9407663563070776</v>
      </c>
      <c r="E2440" s="3">
        <v>121.6987380981445</v>
      </c>
      <c r="F2440" s="3">
        <v>2528030</v>
      </c>
      <c r="G2440" s="3">
        <v>193.6723327636719</v>
      </c>
      <c r="H2440" s="3">
        <v>-2517305.25</v>
      </c>
      <c r="I2440" s="3">
        <v>-11516.359375</v>
      </c>
      <c r="J2440" s="3">
        <v>0</v>
      </c>
      <c r="K2440" s="3">
        <v>0</v>
      </c>
      <c r="L2440" s="3">
        <v>0</v>
      </c>
      <c r="M2440" s="3">
        <v>0</v>
      </c>
      <c r="N2440" s="3">
        <v>0</v>
      </c>
      <c r="O2440" s="3">
        <v>0</v>
      </c>
      <c r="P2440" s="3">
        <v>-622.76116943359375</v>
      </c>
      <c r="Q2440" s="3">
        <v>1339.54638671875</v>
      </c>
      <c r="R2440" s="3">
        <v>-63.591476440429688</v>
      </c>
      <c r="S2440" s="3">
        <v>1403.137817382812</v>
      </c>
    </row>
    <row r="2441" spans="1:19" x14ac:dyDescent="0.2">
      <c r="A2441" s="2">
        <v>44469</v>
      </c>
      <c r="B2441" s="3">
        <v>1126</v>
      </c>
      <c r="C2441" s="3">
        <v>1540.96875</v>
      </c>
      <c r="D2441" s="4">
        <f t="shared" si="38"/>
        <v>0.36853352575488457</v>
      </c>
      <c r="E2441" s="3">
        <v>234.1737060546875</v>
      </c>
      <c r="F2441" s="3">
        <v>2529270.5</v>
      </c>
      <c r="G2441" s="3">
        <v>351.77084350585938</v>
      </c>
      <c r="H2441" s="3">
        <v>-2517949.25</v>
      </c>
      <c r="I2441" s="3">
        <v>-11522.0107421875</v>
      </c>
      <c r="J2441" s="3">
        <v>0</v>
      </c>
      <c r="K2441" s="3">
        <v>0</v>
      </c>
      <c r="L2441" s="3">
        <v>0</v>
      </c>
      <c r="M2441" s="3">
        <v>0</v>
      </c>
      <c r="N2441" s="3">
        <v>0</v>
      </c>
      <c r="O2441" s="3">
        <v>0</v>
      </c>
      <c r="P2441" s="3">
        <v>-622.76116943359375</v>
      </c>
      <c r="Q2441" s="3">
        <v>1155.650146484375</v>
      </c>
      <c r="R2441" s="3">
        <v>-121.36285400390619</v>
      </c>
      <c r="S2441" s="3">
        <v>1277.013061523438</v>
      </c>
    </row>
    <row r="2442" spans="1:19" x14ac:dyDescent="0.2">
      <c r="A2442" s="2">
        <v>44470</v>
      </c>
      <c r="B2442" s="3">
        <v>874</v>
      </c>
      <c r="C2442" s="3">
        <v>9172.236328125</v>
      </c>
      <c r="D2442" s="4">
        <f t="shared" si="38"/>
        <v>9.4945495745137301</v>
      </c>
      <c r="E2442" s="3">
        <v>934.92626953125</v>
      </c>
      <c r="F2442" s="3">
        <v>2530512.25</v>
      </c>
      <c r="G2442" s="3">
        <v>508.2205810546875</v>
      </c>
      <c r="H2442" s="3">
        <v>-2512698</v>
      </c>
      <c r="I2442" s="3">
        <v>-11527.6669921875</v>
      </c>
      <c r="J2442" s="3">
        <v>0</v>
      </c>
      <c r="K2442" s="3">
        <v>0</v>
      </c>
      <c r="L2442" s="3">
        <v>0</v>
      </c>
      <c r="M2442" s="3">
        <v>0</v>
      </c>
      <c r="N2442" s="3">
        <v>0</v>
      </c>
      <c r="O2442" s="3">
        <v>0</v>
      </c>
      <c r="P2442" s="3">
        <v>-622.76116943359375</v>
      </c>
      <c r="Q2442" s="3">
        <v>1442.829467773438</v>
      </c>
      <c r="R2442" s="3">
        <v>-157.37815856933591</v>
      </c>
      <c r="S2442" s="3">
        <v>1600.207641601562</v>
      </c>
    </row>
    <row r="2443" spans="1:19" x14ac:dyDescent="0.2">
      <c r="A2443" s="2">
        <v>44471</v>
      </c>
      <c r="B2443" s="3">
        <v>1107</v>
      </c>
      <c r="C2443" s="3">
        <v>-3771.47998046875</v>
      </c>
      <c r="D2443" s="4">
        <f t="shared" si="38"/>
        <v>4.4069376517332879</v>
      </c>
      <c r="E2443" s="3">
        <v>737.099365234375</v>
      </c>
      <c r="F2443" s="3">
        <v>2531752.75</v>
      </c>
      <c r="G2443" s="3">
        <v>662.158447265625</v>
      </c>
      <c r="H2443" s="3">
        <v>-2526365.75</v>
      </c>
      <c r="I2443" s="3">
        <v>-11533.3193359375</v>
      </c>
      <c r="J2443" s="3">
        <v>0</v>
      </c>
      <c r="K2443" s="3">
        <v>0</v>
      </c>
      <c r="L2443" s="3">
        <v>0</v>
      </c>
      <c r="M2443" s="3">
        <v>0</v>
      </c>
      <c r="N2443" s="3">
        <v>0</v>
      </c>
      <c r="O2443" s="3">
        <v>0</v>
      </c>
      <c r="P2443" s="3">
        <v>-622.76116943359375</v>
      </c>
      <c r="Q2443" s="3">
        <v>975.654541015625</v>
      </c>
      <c r="R2443" s="3">
        <v>-96.405723571777344</v>
      </c>
      <c r="S2443" s="3">
        <v>1072.060302734375</v>
      </c>
    </row>
    <row r="2444" spans="1:19" x14ac:dyDescent="0.2">
      <c r="A2444" s="2">
        <v>44472</v>
      </c>
      <c r="B2444" s="3">
        <v>377</v>
      </c>
      <c r="C2444" s="3">
        <v>10317.4345703125</v>
      </c>
      <c r="D2444" s="4">
        <f t="shared" si="38"/>
        <v>26.367200451757295</v>
      </c>
      <c r="E2444" s="3">
        <v>1025.49755859375</v>
      </c>
      <c r="F2444" s="3">
        <v>2532994</v>
      </c>
      <c r="G2444" s="3">
        <v>812.72625732421875</v>
      </c>
      <c r="H2444" s="3">
        <v>-2514192.5</v>
      </c>
      <c r="I2444" s="3">
        <v>-11538.97265625</v>
      </c>
      <c r="J2444" s="3">
        <v>0</v>
      </c>
      <c r="K2444" s="3">
        <v>0</v>
      </c>
      <c r="L2444" s="3">
        <v>0</v>
      </c>
      <c r="M2444" s="3">
        <v>0</v>
      </c>
      <c r="N2444" s="3">
        <v>0</v>
      </c>
      <c r="O2444" s="3">
        <v>0</v>
      </c>
      <c r="P2444" s="3">
        <v>-622.76116943359375</v>
      </c>
      <c r="Q2444" s="3">
        <v>1216.70166015625</v>
      </c>
      <c r="R2444" s="3">
        <v>-76.076972961425781</v>
      </c>
      <c r="S2444" s="3">
        <v>1292.778564453125</v>
      </c>
    </row>
    <row r="2445" spans="1:19" x14ac:dyDescent="0.2">
      <c r="A2445" s="2">
        <v>44473</v>
      </c>
      <c r="B2445" s="3">
        <v>66</v>
      </c>
      <c r="C2445" s="3">
        <v>-4844.97314453125</v>
      </c>
      <c r="D2445" s="4">
        <f t="shared" si="38"/>
        <v>74.408684008049249</v>
      </c>
      <c r="E2445" s="3">
        <v>401.65390014648438</v>
      </c>
      <c r="F2445" s="3">
        <v>2534235.25</v>
      </c>
      <c r="G2445" s="3">
        <v>959.07598876953125</v>
      </c>
      <c r="H2445" s="3">
        <v>-2529720.25</v>
      </c>
      <c r="I2445" s="3">
        <v>-11544.626953125</v>
      </c>
      <c r="J2445" s="3">
        <v>0</v>
      </c>
      <c r="K2445" s="3">
        <v>0</v>
      </c>
      <c r="L2445" s="3">
        <v>0</v>
      </c>
      <c r="M2445" s="3">
        <v>0</v>
      </c>
      <c r="N2445" s="3">
        <v>0</v>
      </c>
      <c r="O2445" s="3">
        <v>0</v>
      </c>
      <c r="P2445" s="3">
        <v>-622.76116943359375</v>
      </c>
      <c r="Q2445" s="3">
        <v>824.1416015625</v>
      </c>
      <c r="R2445" s="3">
        <v>-74.497230529785156</v>
      </c>
      <c r="S2445" s="3">
        <v>898.6387939453125</v>
      </c>
    </row>
    <row r="2446" spans="1:19" x14ac:dyDescent="0.2">
      <c r="A2446" s="2">
        <v>44474</v>
      </c>
      <c r="B2446" s="3">
        <v>1468</v>
      </c>
      <c r="C2446" s="3">
        <v>-4525.03759765625</v>
      </c>
      <c r="D2446" s="4">
        <f t="shared" si="38"/>
        <v>4.0824506796023501</v>
      </c>
      <c r="E2446" s="3">
        <v>172.64892578125</v>
      </c>
      <c r="F2446" s="3">
        <v>2535476.25</v>
      </c>
      <c r="G2446" s="3">
        <v>1100.3759765625</v>
      </c>
      <c r="H2446" s="3">
        <v>-2530674.25</v>
      </c>
      <c r="I2446" s="3">
        <v>-11550.28125</v>
      </c>
      <c r="J2446" s="3">
        <v>0</v>
      </c>
      <c r="K2446" s="3">
        <v>0</v>
      </c>
      <c r="L2446" s="3">
        <v>0</v>
      </c>
      <c r="M2446" s="3">
        <v>0</v>
      </c>
      <c r="N2446" s="3">
        <v>0</v>
      </c>
      <c r="O2446" s="3">
        <v>0</v>
      </c>
      <c r="P2446" s="3">
        <v>-622.76116943359375</v>
      </c>
      <c r="Q2446" s="3">
        <v>950.16925048828125</v>
      </c>
      <c r="R2446" s="3">
        <v>-74.594230651855469</v>
      </c>
      <c r="S2446" s="3">
        <v>1024.763549804688</v>
      </c>
    </row>
    <row r="2447" spans="1:19" x14ac:dyDescent="0.2">
      <c r="A2447" s="2">
        <v>44475</v>
      </c>
      <c r="B2447" s="3">
        <v>618</v>
      </c>
      <c r="C2447" s="3">
        <v>2676.7802734375</v>
      </c>
      <c r="D2447" s="4">
        <f t="shared" si="38"/>
        <v>3.3313596657564726</v>
      </c>
      <c r="E2447" s="3">
        <v>1239.632446289062</v>
      </c>
      <c r="F2447" s="3">
        <v>2536717.5</v>
      </c>
      <c r="G2447" s="3">
        <v>1235.817138671875</v>
      </c>
      <c r="H2447" s="3">
        <v>-2525956</v>
      </c>
      <c r="I2447" s="3">
        <v>-11555.935546875</v>
      </c>
      <c r="J2447" s="3">
        <v>0</v>
      </c>
      <c r="K2447" s="3">
        <v>0</v>
      </c>
      <c r="L2447" s="3">
        <v>0</v>
      </c>
      <c r="M2447" s="3">
        <v>0</v>
      </c>
      <c r="N2447" s="3">
        <v>0</v>
      </c>
      <c r="O2447" s="3">
        <v>0</v>
      </c>
      <c r="P2447" s="3">
        <v>-622.76116943359375</v>
      </c>
      <c r="Q2447" s="3">
        <v>995.83502197265625</v>
      </c>
      <c r="R2447" s="3">
        <v>-60.459709167480469</v>
      </c>
      <c r="S2447" s="3">
        <v>1056.294799804688</v>
      </c>
    </row>
    <row r="2448" spans="1:19" x14ac:dyDescent="0.2">
      <c r="A2448" s="2">
        <v>44476</v>
      </c>
      <c r="B2448" s="3">
        <v>1536</v>
      </c>
      <c r="C2448" s="3">
        <v>2552.404296875</v>
      </c>
      <c r="D2448" s="4">
        <f t="shared" si="38"/>
        <v>0.6617215474446615</v>
      </c>
      <c r="E2448" s="3">
        <v>511.37884521484381</v>
      </c>
      <c r="F2448" s="3">
        <v>2537958.5</v>
      </c>
      <c r="G2448" s="3">
        <v>1364.61767578125</v>
      </c>
      <c r="H2448" s="3">
        <v>-2526598.25</v>
      </c>
      <c r="I2448" s="3">
        <v>-11561.58984375</v>
      </c>
      <c r="J2448" s="3">
        <v>0</v>
      </c>
      <c r="K2448" s="3">
        <v>0</v>
      </c>
      <c r="L2448" s="3">
        <v>0</v>
      </c>
      <c r="M2448" s="3">
        <v>0</v>
      </c>
      <c r="N2448" s="3">
        <v>0</v>
      </c>
      <c r="O2448" s="3">
        <v>0</v>
      </c>
      <c r="P2448" s="3">
        <v>-622.76116943359375</v>
      </c>
      <c r="Q2448" s="3">
        <v>877.59307861328125</v>
      </c>
      <c r="R2448" s="3">
        <v>-60.459709167480469</v>
      </c>
      <c r="S2448" s="3">
        <v>938.05279541015625</v>
      </c>
    </row>
    <row r="2449" spans="1:19" x14ac:dyDescent="0.2">
      <c r="A2449" s="2">
        <v>44477</v>
      </c>
      <c r="B2449" s="3">
        <v>810</v>
      </c>
      <c r="C2449" s="3">
        <v>10135.1728515625</v>
      </c>
      <c r="D2449" s="4">
        <f t="shared" si="38"/>
        <v>11.512559076003086</v>
      </c>
      <c r="E2449" s="3">
        <v>1413.08251953125</v>
      </c>
      <c r="F2449" s="3">
        <v>2539199.75</v>
      </c>
      <c r="G2449" s="3">
        <v>1486.032104492188</v>
      </c>
      <c r="H2449" s="3">
        <v>-2521324.5</v>
      </c>
      <c r="I2449" s="3">
        <v>-11567.2431640625</v>
      </c>
      <c r="J2449" s="3">
        <v>0</v>
      </c>
      <c r="K2449" s="3">
        <v>0</v>
      </c>
      <c r="L2449" s="3">
        <v>0</v>
      </c>
      <c r="M2449" s="3">
        <v>0</v>
      </c>
      <c r="N2449" s="3">
        <v>0</v>
      </c>
      <c r="O2449" s="3">
        <v>0</v>
      </c>
      <c r="P2449" s="3">
        <v>-622.76116943359375</v>
      </c>
      <c r="Q2449" s="3">
        <v>927.8414306640625</v>
      </c>
      <c r="R2449" s="3">
        <v>-57.508094787597663</v>
      </c>
      <c r="S2449" s="3">
        <v>985.34954833984375</v>
      </c>
    </row>
    <row r="2450" spans="1:19" x14ac:dyDescent="0.2">
      <c r="A2450" s="2">
        <v>44478</v>
      </c>
      <c r="B2450" s="3">
        <v>514</v>
      </c>
      <c r="C2450" s="3">
        <v>-3008.014404296875</v>
      </c>
      <c r="D2450" s="4">
        <f t="shared" si="38"/>
        <v>6.8521681017448932</v>
      </c>
      <c r="E2450" s="3">
        <v>727.9329833984375</v>
      </c>
      <c r="F2450" s="3">
        <v>2540441</v>
      </c>
      <c r="G2450" s="3">
        <v>1599.3525390625</v>
      </c>
      <c r="H2450" s="3">
        <v>-2535035.5</v>
      </c>
      <c r="I2450" s="3">
        <v>-11572.8974609375</v>
      </c>
      <c r="J2450" s="3">
        <v>0</v>
      </c>
      <c r="K2450" s="3">
        <v>0</v>
      </c>
      <c r="L2450" s="3">
        <v>0</v>
      </c>
      <c r="M2450" s="3">
        <v>0</v>
      </c>
      <c r="N2450" s="3">
        <v>0</v>
      </c>
      <c r="O2450" s="3">
        <v>0</v>
      </c>
      <c r="P2450" s="3">
        <v>-622.76116943359375</v>
      </c>
      <c r="Q2450" s="3">
        <v>832.34515380859375</v>
      </c>
      <c r="R2450" s="3">
        <v>-66.293663024902344</v>
      </c>
      <c r="S2450" s="3">
        <v>898.6387939453125</v>
      </c>
    </row>
    <row r="2451" spans="1:19" x14ac:dyDescent="0.2">
      <c r="A2451" s="2">
        <v>44479</v>
      </c>
      <c r="B2451" s="3">
        <v>1056</v>
      </c>
      <c r="C2451" s="3">
        <v>10341.68359375</v>
      </c>
      <c r="D2451" s="4">
        <f t="shared" si="38"/>
        <v>8.7932609789299239</v>
      </c>
      <c r="E2451" s="3">
        <v>585.15594482421875</v>
      </c>
      <c r="F2451" s="3">
        <v>2541682</v>
      </c>
      <c r="G2451" s="3">
        <v>1703.918090820312</v>
      </c>
      <c r="H2451" s="3">
        <v>-2522816</v>
      </c>
      <c r="I2451" s="3">
        <v>-11578.5517578125</v>
      </c>
      <c r="J2451" s="3">
        <v>0</v>
      </c>
      <c r="K2451" s="3">
        <v>0</v>
      </c>
      <c r="L2451" s="3">
        <v>0</v>
      </c>
      <c r="M2451" s="3">
        <v>0</v>
      </c>
      <c r="N2451" s="3">
        <v>0</v>
      </c>
      <c r="O2451" s="3">
        <v>0</v>
      </c>
      <c r="P2451" s="3">
        <v>-622.76116943359375</v>
      </c>
      <c r="Q2451" s="3">
        <v>765.15533447265625</v>
      </c>
      <c r="R2451" s="3">
        <v>-62.538318634033203</v>
      </c>
      <c r="S2451" s="3">
        <v>827.693603515625</v>
      </c>
    </row>
    <row r="2452" spans="1:19" x14ac:dyDescent="0.2">
      <c r="A2452" s="2">
        <v>44480</v>
      </c>
      <c r="B2452" s="3">
        <v>1195</v>
      </c>
      <c r="C2452" s="3">
        <v>-3463.27783203125</v>
      </c>
      <c r="D2452" s="4">
        <f t="shared" si="38"/>
        <v>3.8981404452144353</v>
      </c>
      <c r="E2452" s="3">
        <v>949.69732666015625</v>
      </c>
      <c r="F2452" s="3">
        <v>2542923.25</v>
      </c>
      <c r="G2452" s="3">
        <v>1799.117065429688</v>
      </c>
      <c r="H2452" s="3">
        <v>-2538392.75</v>
      </c>
      <c r="I2452" s="3">
        <v>-11584.205078125</v>
      </c>
      <c r="J2452" s="3">
        <v>0</v>
      </c>
      <c r="K2452" s="3">
        <v>0</v>
      </c>
      <c r="L2452" s="3">
        <v>0</v>
      </c>
      <c r="M2452" s="3">
        <v>0</v>
      </c>
      <c r="N2452" s="3">
        <v>0</v>
      </c>
      <c r="O2452" s="3">
        <v>0</v>
      </c>
      <c r="P2452" s="3">
        <v>-622.76116943359375</v>
      </c>
      <c r="Q2452" s="3">
        <v>841.8671875</v>
      </c>
      <c r="R2452" s="3">
        <v>-48.888801574707031</v>
      </c>
      <c r="S2452" s="3">
        <v>890.7559814453125</v>
      </c>
    </row>
    <row r="2453" spans="1:19" x14ac:dyDescent="0.2">
      <c r="A2453" s="2">
        <v>44481</v>
      </c>
      <c r="B2453" s="3">
        <v>1458</v>
      </c>
      <c r="C2453" s="3">
        <v>-2999.40966796875</v>
      </c>
      <c r="D2453" s="4">
        <f t="shared" si="38"/>
        <v>3.0572082770704734</v>
      </c>
      <c r="E2453" s="3">
        <v>1031.351196289062</v>
      </c>
      <c r="F2453" s="3">
        <v>2544164.25</v>
      </c>
      <c r="G2453" s="3">
        <v>1884.393798828125</v>
      </c>
      <c r="H2453" s="3">
        <v>-2539345.75</v>
      </c>
      <c r="I2453" s="3">
        <v>-11589.859375</v>
      </c>
      <c r="J2453" s="3">
        <v>0</v>
      </c>
      <c r="K2453" s="3">
        <v>0</v>
      </c>
      <c r="L2453" s="3">
        <v>0</v>
      </c>
      <c r="M2453" s="3">
        <v>0</v>
      </c>
      <c r="N2453" s="3">
        <v>0</v>
      </c>
      <c r="O2453" s="3">
        <v>0</v>
      </c>
      <c r="P2453" s="3">
        <v>-622.76116943359375</v>
      </c>
      <c r="Q2453" s="3">
        <v>856.3717041015625</v>
      </c>
      <c r="R2453" s="3">
        <v>-50.149829864501953</v>
      </c>
      <c r="S2453" s="3">
        <v>906.52154541015625</v>
      </c>
    </row>
    <row r="2454" spans="1:19" x14ac:dyDescent="0.2">
      <c r="A2454" s="2">
        <v>44482</v>
      </c>
      <c r="B2454" s="3">
        <v>2132</v>
      </c>
      <c r="C2454" s="3">
        <v>3159.161376953125</v>
      </c>
      <c r="D2454" s="4">
        <f t="shared" si="38"/>
        <v>0.48178300982791977</v>
      </c>
      <c r="E2454" s="3">
        <v>1304.8681640625</v>
      </c>
      <c r="F2454" s="3">
        <v>2545405.5</v>
      </c>
      <c r="G2454" s="3">
        <v>1959.25244140625</v>
      </c>
      <c r="H2454" s="3">
        <v>-2534607.25</v>
      </c>
      <c r="I2454" s="3">
        <v>-11595.5126953125</v>
      </c>
      <c r="J2454" s="3">
        <v>0</v>
      </c>
      <c r="K2454" s="3">
        <v>0</v>
      </c>
      <c r="L2454" s="3">
        <v>0</v>
      </c>
      <c r="M2454" s="3">
        <v>0</v>
      </c>
      <c r="N2454" s="3">
        <v>0</v>
      </c>
      <c r="O2454" s="3">
        <v>0</v>
      </c>
      <c r="P2454" s="3">
        <v>-622.76116943359375</v>
      </c>
      <c r="Q2454" s="3">
        <v>692.23468017578125</v>
      </c>
      <c r="R2454" s="3">
        <v>-40.865386962890618</v>
      </c>
      <c r="S2454" s="3">
        <v>733.10003662109375</v>
      </c>
    </row>
    <row r="2455" spans="1:19" x14ac:dyDescent="0.2">
      <c r="A2455" s="2">
        <v>44483</v>
      </c>
      <c r="B2455" s="3">
        <v>2722</v>
      </c>
      <c r="C2455" s="3">
        <v>4479.58154296875</v>
      </c>
      <c r="D2455" s="4">
        <f t="shared" si="38"/>
        <v>0.64569490924641804</v>
      </c>
      <c r="E2455" s="3">
        <v>1870.727905273438</v>
      </c>
      <c r="F2455" s="3">
        <v>2546646.25</v>
      </c>
      <c r="G2455" s="3">
        <v>2023.260620117188</v>
      </c>
      <c r="H2455" s="3">
        <v>-2535247</v>
      </c>
      <c r="I2455" s="3">
        <v>-11601.1650390625</v>
      </c>
      <c r="J2455" s="3">
        <v>0</v>
      </c>
      <c r="K2455" s="3">
        <v>0</v>
      </c>
      <c r="L2455" s="3">
        <v>0</v>
      </c>
      <c r="M2455" s="3">
        <v>0</v>
      </c>
      <c r="N2455" s="3">
        <v>0</v>
      </c>
      <c r="O2455" s="3">
        <v>0</v>
      </c>
      <c r="P2455" s="3">
        <v>-622.76116943359375</v>
      </c>
      <c r="Q2455" s="3">
        <v>787.61614990234375</v>
      </c>
      <c r="R2455" s="3">
        <v>-47.960357666015618</v>
      </c>
      <c r="S2455" s="3">
        <v>835.57647705078125</v>
      </c>
    </row>
    <row r="2456" spans="1:19" x14ac:dyDescent="0.2">
      <c r="A2456" s="2">
        <v>44484</v>
      </c>
      <c r="B2456" s="3">
        <v>3792</v>
      </c>
      <c r="C2456" s="3">
        <v>11367.982421875</v>
      </c>
      <c r="D2456" s="4">
        <f t="shared" si="38"/>
        <v>1.9978856597771624</v>
      </c>
      <c r="E2456" s="3">
        <v>2381.335693359375</v>
      </c>
      <c r="F2456" s="3">
        <v>2547887.75</v>
      </c>
      <c r="G2456" s="3">
        <v>2076.055419921875</v>
      </c>
      <c r="H2456" s="3">
        <v>-2529951.5</v>
      </c>
      <c r="I2456" s="3">
        <v>-11606.822265625</v>
      </c>
      <c r="J2456" s="3">
        <v>0</v>
      </c>
      <c r="K2456" s="3">
        <v>0</v>
      </c>
      <c r="L2456" s="3">
        <v>0</v>
      </c>
      <c r="M2456" s="3">
        <v>0</v>
      </c>
      <c r="N2456" s="3">
        <v>0</v>
      </c>
      <c r="O2456" s="3">
        <v>0</v>
      </c>
      <c r="P2456" s="3">
        <v>-622.76116943359375</v>
      </c>
      <c r="Q2456" s="3">
        <v>580.98455810546875</v>
      </c>
      <c r="R2456" s="3">
        <v>-57.521949768066413</v>
      </c>
      <c r="S2456" s="3">
        <v>638.50653076171875</v>
      </c>
    </row>
    <row r="2457" spans="1:19" x14ac:dyDescent="0.2">
      <c r="A2457" s="2">
        <v>44485</v>
      </c>
      <c r="B2457" s="3">
        <v>2802</v>
      </c>
      <c r="C2457" s="3">
        <v>-62.10064697265625</v>
      </c>
      <c r="D2457" s="4">
        <f t="shared" si="38"/>
        <v>1.0221629717960943</v>
      </c>
      <c r="E2457" s="3">
        <v>3328.634521484375</v>
      </c>
      <c r="F2457" s="3">
        <v>2549128.5</v>
      </c>
      <c r="G2457" s="3">
        <v>2117.341796875</v>
      </c>
      <c r="H2457" s="3">
        <v>-2543704.5</v>
      </c>
      <c r="I2457" s="3">
        <v>-11612.47265625</v>
      </c>
      <c r="J2457" s="3">
        <v>0</v>
      </c>
      <c r="K2457" s="3">
        <v>0</v>
      </c>
      <c r="L2457" s="3">
        <v>0</v>
      </c>
      <c r="M2457" s="3">
        <v>0</v>
      </c>
      <c r="N2457" s="3">
        <v>0</v>
      </c>
      <c r="O2457" s="3">
        <v>0</v>
      </c>
      <c r="P2457" s="3">
        <v>-622.76116943359375</v>
      </c>
      <c r="Q2457" s="3">
        <v>680.483642578125</v>
      </c>
      <c r="R2457" s="3">
        <v>-52.616439819335938</v>
      </c>
      <c r="S2457" s="3">
        <v>733.10003662109375</v>
      </c>
    </row>
    <row r="2458" spans="1:19" x14ac:dyDescent="0.2">
      <c r="A2458" s="2">
        <v>44486</v>
      </c>
      <c r="B2458" s="3">
        <v>2981</v>
      </c>
      <c r="C2458" s="3">
        <v>12691.53125</v>
      </c>
      <c r="D2458" s="4">
        <f t="shared" si="38"/>
        <v>3.2574744213351225</v>
      </c>
      <c r="E2458" s="3">
        <v>2583.284912109375</v>
      </c>
      <c r="F2458" s="3">
        <v>2550369.5</v>
      </c>
      <c r="G2458" s="3">
        <v>2146.9013671875</v>
      </c>
      <c r="H2458" s="3">
        <v>-2531439.25</v>
      </c>
      <c r="I2458" s="3">
        <v>-11618.1279296875</v>
      </c>
      <c r="J2458" s="3">
        <v>0</v>
      </c>
      <c r="K2458" s="3">
        <v>0</v>
      </c>
      <c r="L2458" s="3">
        <v>0</v>
      </c>
      <c r="M2458" s="3">
        <v>0</v>
      </c>
      <c r="N2458" s="3">
        <v>0</v>
      </c>
      <c r="O2458" s="3">
        <v>0</v>
      </c>
      <c r="P2458" s="3">
        <v>-622.76116943359375</v>
      </c>
      <c r="Q2458" s="3">
        <v>649.05145263671875</v>
      </c>
      <c r="R2458" s="3">
        <v>-44.634597778320313</v>
      </c>
      <c r="S2458" s="3">
        <v>693.68609619140625</v>
      </c>
    </row>
    <row r="2459" spans="1:19" x14ac:dyDescent="0.2">
      <c r="A2459" s="2">
        <v>44487</v>
      </c>
      <c r="B2459" s="3">
        <v>2592</v>
      </c>
      <c r="C2459" s="3">
        <v>-1615.628173828125</v>
      </c>
      <c r="D2459" s="4">
        <f t="shared" si="38"/>
        <v>1.6233133386682581</v>
      </c>
      <c r="E2459" s="3">
        <v>2845.165771484375</v>
      </c>
      <c r="F2459" s="3">
        <v>2551610.75</v>
      </c>
      <c r="G2459" s="3">
        <v>2164.591064453125</v>
      </c>
      <c r="H2459" s="3">
        <v>-2547065</v>
      </c>
      <c r="I2459" s="3">
        <v>-11623.78125</v>
      </c>
      <c r="J2459" s="3">
        <v>0</v>
      </c>
      <c r="K2459" s="3">
        <v>0</v>
      </c>
      <c r="L2459" s="3">
        <v>0</v>
      </c>
      <c r="M2459" s="3">
        <v>0</v>
      </c>
      <c r="N2459" s="3">
        <v>0</v>
      </c>
      <c r="O2459" s="3">
        <v>0</v>
      </c>
      <c r="P2459" s="3">
        <v>-622.76116943359375</v>
      </c>
      <c r="Q2459" s="3">
        <v>452.36953735351563</v>
      </c>
      <c r="R2459" s="3">
        <v>-44.246589660644531</v>
      </c>
      <c r="S2459" s="3">
        <v>496.61614990234381</v>
      </c>
    </row>
    <row r="2460" spans="1:19" x14ac:dyDescent="0.2">
      <c r="A2460" s="2">
        <v>44488</v>
      </c>
      <c r="B2460" s="3">
        <v>2290</v>
      </c>
      <c r="C2460" s="3">
        <v>-1656.565307617188</v>
      </c>
      <c r="D2460" s="4">
        <f t="shared" si="38"/>
        <v>1.7233909640249729</v>
      </c>
      <c r="E2460" s="3">
        <v>2420.347900390625</v>
      </c>
      <c r="F2460" s="3">
        <v>2552852</v>
      </c>
      <c r="G2460" s="3">
        <v>2170.344970703125</v>
      </c>
      <c r="H2460" s="3">
        <v>-2548017</v>
      </c>
      <c r="I2460" s="3">
        <v>-11629.435546875</v>
      </c>
      <c r="J2460" s="3">
        <v>0</v>
      </c>
      <c r="K2460" s="3">
        <v>0</v>
      </c>
      <c r="L2460" s="3">
        <v>0</v>
      </c>
      <c r="M2460" s="3">
        <v>0</v>
      </c>
      <c r="N2460" s="3">
        <v>0</v>
      </c>
      <c r="O2460" s="3">
        <v>0</v>
      </c>
      <c r="P2460" s="3">
        <v>-622.76116943359375</v>
      </c>
      <c r="Q2460" s="3">
        <v>547.3095703125</v>
      </c>
      <c r="R2460" s="3">
        <v>-43.900154113769531</v>
      </c>
      <c r="S2460" s="3">
        <v>591.209716796875</v>
      </c>
    </row>
    <row r="2461" spans="1:19" x14ac:dyDescent="0.2">
      <c r="A2461" s="2">
        <v>44489</v>
      </c>
      <c r="B2461" s="3">
        <v>2795</v>
      </c>
      <c r="C2461" s="3">
        <v>4106.1923828125</v>
      </c>
      <c r="D2461" s="4">
        <f t="shared" si="38"/>
        <v>0.46912070941413236</v>
      </c>
      <c r="E2461" s="3">
        <v>2192.88671875</v>
      </c>
      <c r="F2461" s="3">
        <v>2554093</v>
      </c>
      <c r="G2461" s="3">
        <v>2164.17724609375</v>
      </c>
      <c r="H2461" s="3">
        <v>-2543257.75</v>
      </c>
      <c r="I2461" s="3">
        <v>-11635.08984375</v>
      </c>
      <c r="J2461" s="3">
        <v>0</v>
      </c>
      <c r="K2461" s="3">
        <v>0</v>
      </c>
      <c r="L2461" s="3">
        <v>0</v>
      </c>
      <c r="M2461" s="3">
        <v>0</v>
      </c>
      <c r="N2461" s="3">
        <v>0</v>
      </c>
      <c r="O2461" s="3">
        <v>0</v>
      </c>
      <c r="P2461" s="3">
        <v>-622.76116943359375</v>
      </c>
      <c r="Q2461" s="3">
        <v>549.16644287109375</v>
      </c>
      <c r="R2461" s="3">
        <v>-42.043266296386719</v>
      </c>
      <c r="S2461" s="3">
        <v>591.209716796875</v>
      </c>
    </row>
    <row r="2462" spans="1:19" x14ac:dyDescent="0.2">
      <c r="A2462" s="2">
        <v>44490</v>
      </c>
      <c r="B2462" s="3">
        <v>1831</v>
      </c>
      <c r="C2462" s="3">
        <v>5024.28076171875</v>
      </c>
      <c r="D2462" s="4">
        <f t="shared" si="38"/>
        <v>1.7440091544067449</v>
      </c>
      <c r="E2462" s="3">
        <v>2563.625732421875</v>
      </c>
      <c r="F2462" s="3">
        <v>2555334.25</v>
      </c>
      <c r="G2462" s="3">
        <v>2146.18115234375</v>
      </c>
      <c r="H2462" s="3">
        <v>-2543896</v>
      </c>
      <c r="I2462" s="3">
        <v>-11640.7431640625</v>
      </c>
      <c r="J2462" s="3">
        <v>0</v>
      </c>
      <c r="K2462" s="3">
        <v>0</v>
      </c>
      <c r="L2462" s="3">
        <v>0</v>
      </c>
      <c r="M2462" s="3">
        <v>0</v>
      </c>
      <c r="N2462" s="3">
        <v>0</v>
      </c>
      <c r="O2462" s="3">
        <v>0</v>
      </c>
      <c r="P2462" s="3">
        <v>-622.76116943359375</v>
      </c>
      <c r="Q2462" s="3">
        <v>517.037353515625</v>
      </c>
      <c r="R2462" s="3">
        <v>-50.523975372314453</v>
      </c>
      <c r="S2462" s="3">
        <v>567.56134033203125</v>
      </c>
    </row>
    <row r="2463" spans="1:19" x14ac:dyDescent="0.2">
      <c r="A2463" s="2">
        <v>44491</v>
      </c>
      <c r="B2463" s="3">
        <v>6175</v>
      </c>
      <c r="C2463" s="3">
        <v>10326.0390625</v>
      </c>
      <c r="D2463" s="4">
        <f t="shared" si="38"/>
        <v>0.67223304655870442</v>
      </c>
      <c r="E2463" s="3">
        <v>1743.192138671875</v>
      </c>
      <c r="F2463" s="3">
        <v>2556575.5</v>
      </c>
      <c r="G2463" s="3">
        <v>2116.531005859375</v>
      </c>
      <c r="H2463" s="3">
        <v>-2538578</v>
      </c>
      <c r="I2463" s="3">
        <v>-11646.3974609375</v>
      </c>
      <c r="J2463" s="3">
        <v>0</v>
      </c>
      <c r="K2463" s="3">
        <v>0</v>
      </c>
      <c r="L2463" s="3">
        <v>0</v>
      </c>
      <c r="M2463" s="3">
        <v>0</v>
      </c>
      <c r="N2463" s="3">
        <v>0</v>
      </c>
      <c r="O2463" s="3">
        <v>0</v>
      </c>
      <c r="P2463" s="3">
        <v>-622.76116943359375</v>
      </c>
      <c r="Q2463" s="3">
        <v>115.15333557128911</v>
      </c>
      <c r="R2463" s="3">
        <v>-50.385398864746087</v>
      </c>
      <c r="S2463" s="3">
        <v>165.5387268066406</v>
      </c>
    </row>
    <row r="2464" spans="1:19" x14ac:dyDescent="0.2">
      <c r="A2464" s="2">
        <v>44492</v>
      </c>
      <c r="B2464" s="3">
        <v>8843</v>
      </c>
      <c r="C2464" s="3">
        <v>1994.146118164062</v>
      </c>
      <c r="D2464" s="4">
        <f t="shared" si="38"/>
        <v>0.77449438898970235</v>
      </c>
      <c r="E2464" s="3">
        <v>5347.9921875</v>
      </c>
      <c r="F2464" s="3">
        <v>2557816.5</v>
      </c>
      <c r="G2464" s="3">
        <v>2075.478515625</v>
      </c>
      <c r="H2464" s="3">
        <v>-2552374.25</v>
      </c>
      <c r="I2464" s="3">
        <v>-11652.05078125</v>
      </c>
      <c r="J2464" s="3">
        <v>0</v>
      </c>
      <c r="K2464" s="3">
        <v>0</v>
      </c>
      <c r="L2464" s="3">
        <v>0</v>
      </c>
      <c r="M2464" s="3">
        <v>0</v>
      </c>
      <c r="N2464" s="3">
        <v>0</v>
      </c>
      <c r="O2464" s="3">
        <v>0</v>
      </c>
      <c r="P2464" s="3">
        <v>-622.76116943359375</v>
      </c>
      <c r="Q2464" s="3">
        <v>780.3548583984375</v>
      </c>
      <c r="R2464" s="3">
        <v>-55.221626281738281</v>
      </c>
      <c r="S2464" s="3">
        <v>835.57647705078125</v>
      </c>
    </row>
    <row r="2465" spans="1:19" x14ac:dyDescent="0.2">
      <c r="A2465" s="2">
        <v>44493</v>
      </c>
      <c r="B2465" s="3">
        <v>10905</v>
      </c>
      <c r="C2465" s="3">
        <v>17345.333984375</v>
      </c>
      <c r="D2465" s="4">
        <f t="shared" si="38"/>
        <v>0.59058541809949561</v>
      </c>
      <c r="E2465" s="3">
        <v>7424.41650390625</v>
      </c>
      <c r="F2465" s="3">
        <v>2559057.75</v>
      </c>
      <c r="G2465" s="3">
        <v>2023.35546875</v>
      </c>
      <c r="H2465" s="3">
        <v>-2540062.5</v>
      </c>
      <c r="I2465" s="3">
        <v>-11657.705078125</v>
      </c>
      <c r="J2465" s="3">
        <v>0</v>
      </c>
      <c r="K2465" s="3">
        <v>0</v>
      </c>
      <c r="L2465" s="3">
        <v>0</v>
      </c>
      <c r="M2465" s="3">
        <v>0</v>
      </c>
      <c r="N2465" s="3">
        <v>0</v>
      </c>
      <c r="O2465" s="3">
        <v>0</v>
      </c>
      <c r="P2465" s="3">
        <v>-622.76116943359375</v>
      </c>
      <c r="Q2465" s="3">
        <v>560.23443603515625</v>
      </c>
      <c r="R2465" s="3">
        <v>-46.740913391113281</v>
      </c>
      <c r="S2465" s="3">
        <v>606.975341796875</v>
      </c>
    </row>
    <row r="2466" spans="1:19" x14ac:dyDescent="0.2">
      <c r="A2466" s="2">
        <v>44494</v>
      </c>
      <c r="B2466" s="3">
        <v>10024</v>
      </c>
      <c r="C2466" s="3">
        <v>4799.2568359375</v>
      </c>
      <c r="D2466" s="4">
        <f t="shared" si="38"/>
        <v>0.52122338029354554</v>
      </c>
      <c r="E2466" s="3">
        <v>9578.92578125</v>
      </c>
      <c r="F2466" s="3">
        <v>2560298.75</v>
      </c>
      <c r="G2466" s="3">
        <v>1960.569946289062</v>
      </c>
      <c r="H2466" s="3">
        <v>-2555737.75</v>
      </c>
      <c r="I2466" s="3">
        <v>-11663.3603515625</v>
      </c>
      <c r="J2466" s="3">
        <v>0</v>
      </c>
      <c r="K2466" s="3">
        <v>0</v>
      </c>
      <c r="L2466" s="3">
        <v>0</v>
      </c>
      <c r="M2466" s="3">
        <v>0</v>
      </c>
      <c r="N2466" s="3">
        <v>0</v>
      </c>
      <c r="O2466" s="3">
        <v>0</v>
      </c>
      <c r="P2466" s="3">
        <v>-622.76116943359375</v>
      </c>
      <c r="Q2466" s="3">
        <v>361.73516845703119</v>
      </c>
      <c r="R2466" s="3">
        <v>-56.053070068359382</v>
      </c>
      <c r="S2466" s="3">
        <v>417.78823852539063</v>
      </c>
    </row>
    <row r="2467" spans="1:19" x14ac:dyDescent="0.2">
      <c r="A2467" s="2">
        <v>44495</v>
      </c>
      <c r="B2467" s="3">
        <v>12164</v>
      </c>
      <c r="C2467" s="3">
        <v>4679.052734375</v>
      </c>
      <c r="D2467" s="4">
        <f t="shared" si="38"/>
        <v>0.61533601328715881</v>
      </c>
      <c r="E2467" s="3">
        <v>9147.1318359375</v>
      </c>
      <c r="F2467" s="3">
        <v>2561540</v>
      </c>
      <c r="G2467" s="3">
        <v>1887.604248046875</v>
      </c>
      <c r="H2467" s="3">
        <v>-2556688.5</v>
      </c>
      <c r="I2467" s="3">
        <v>-11669.013671875</v>
      </c>
      <c r="J2467" s="3">
        <v>0</v>
      </c>
      <c r="K2467" s="3">
        <v>0</v>
      </c>
      <c r="L2467" s="3">
        <v>0</v>
      </c>
      <c r="M2467" s="3">
        <v>0</v>
      </c>
      <c r="N2467" s="3">
        <v>0</v>
      </c>
      <c r="O2467" s="3">
        <v>0</v>
      </c>
      <c r="P2467" s="3">
        <v>-622.76116943359375</v>
      </c>
      <c r="Q2467" s="3">
        <v>461.95477294921881</v>
      </c>
      <c r="R2467" s="3">
        <v>-50.426975250244141</v>
      </c>
      <c r="S2467" s="3">
        <v>512.38177490234375</v>
      </c>
    </row>
    <row r="2468" spans="1:19" x14ac:dyDescent="0.2">
      <c r="A2468" s="2">
        <v>44496</v>
      </c>
      <c r="B2468" s="3">
        <v>13171</v>
      </c>
      <c r="C2468" s="3">
        <v>12575.759765625</v>
      </c>
      <c r="D2468" s="4">
        <f t="shared" si="38"/>
        <v>4.5193245340141221E-2</v>
      </c>
      <c r="E2468" s="3">
        <v>11118.873046875</v>
      </c>
      <c r="F2468" s="3">
        <v>2562781.25</v>
      </c>
      <c r="G2468" s="3">
        <v>1805.012084960938</v>
      </c>
      <c r="H2468" s="3">
        <v>-2551909</v>
      </c>
      <c r="I2468" s="3">
        <v>-11674.66796875</v>
      </c>
      <c r="J2468" s="3">
        <v>0</v>
      </c>
      <c r="K2468" s="3">
        <v>0</v>
      </c>
      <c r="L2468" s="3">
        <v>0</v>
      </c>
      <c r="M2468" s="3">
        <v>0</v>
      </c>
      <c r="N2468" s="3">
        <v>0</v>
      </c>
      <c r="O2468" s="3">
        <v>0</v>
      </c>
      <c r="P2468" s="3">
        <v>-622.76116943359375</v>
      </c>
      <c r="Q2468" s="3">
        <v>454.68173217773438</v>
      </c>
      <c r="R2468" s="3">
        <v>-49.817249298095703</v>
      </c>
      <c r="S2468" s="3">
        <v>504.49899291992188</v>
      </c>
    </row>
    <row r="2469" spans="1:19" x14ac:dyDescent="0.2">
      <c r="A2469" s="2">
        <v>44497</v>
      </c>
      <c r="B2469" s="3">
        <v>12054</v>
      </c>
      <c r="C2469" s="3">
        <v>13721.21875</v>
      </c>
      <c r="D2469" s="4">
        <f t="shared" si="38"/>
        <v>0.13831248962999834</v>
      </c>
      <c r="E2469" s="3">
        <v>11846.8046875</v>
      </c>
      <c r="F2469" s="3">
        <v>2564022.25</v>
      </c>
      <c r="G2469" s="3">
        <v>1713.416381835938</v>
      </c>
      <c r="H2469" s="3">
        <v>-2552545.25</v>
      </c>
      <c r="I2469" s="3">
        <v>-11680.322265625</v>
      </c>
      <c r="J2469" s="3">
        <v>0</v>
      </c>
      <c r="K2469" s="3">
        <v>0</v>
      </c>
      <c r="L2469" s="3">
        <v>0</v>
      </c>
      <c r="M2469" s="3">
        <v>0</v>
      </c>
      <c r="N2469" s="3">
        <v>0</v>
      </c>
      <c r="O2469" s="3">
        <v>0</v>
      </c>
      <c r="P2469" s="3">
        <v>-622.76116943359375</v>
      </c>
      <c r="Q2469" s="3">
        <v>364.546142578125</v>
      </c>
      <c r="R2469" s="3">
        <v>-61.124866485595703</v>
      </c>
      <c r="S2469" s="3">
        <v>425.6710205078125</v>
      </c>
    </row>
    <row r="2470" spans="1:19" x14ac:dyDescent="0.2">
      <c r="A2470" s="2">
        <v>44498</v>
      </c>
      <c r="B2470" s="3">
        <v>14743</v>
      </c>
      <c r="C2470" s="3">
        <v>19509.529296875</v>
      </c>
      <c r="D2470" s="4">
        <f t="shared" si="38"/>
        <v>0.32330796288916774</v>
      </c>
      <c r="E2470" s="3">
        <v>11165.2236328125</v>
      </c>
      <c r="F2470" s="3">
        <v>2565263.5</v>
      </c>
      <c r="G2470" s="3">
        <v>1613.50390625</v>
      </c>
      <c r="H2470" s="3">
        <v>-2547204.75</v>
      </c>
      <c r="I2470" s="3">
        <v>-11685.9755859375</v>
      </c>
      <c r="J2470" s="3">
        <v>0</v>
      </c>
      <c r="K2470" s="3">
        <v>0</v>
      </c>
      <c r="L2470" s="3">
        <v>0</v>
      </c>
      <c r="M2470" s="3">
        <v>0</v>
      </c>
      <c r="N2470" s="3">
        <v>0</v>
      </c>
      <c r="O2470" s="3">
        <v>0</v>
      </c>
      <c r="P2470" s="3">
        <v>-622.76116943359375</v>
      </c>
      <c r="Q2470" s="3">
        <v>357.8807373046875</v>
      </c>
      <c r="R2470" s="3">
        <v>-67.790267944335938</v>
      </c>
      <c r="S2470" s="3">
        <v>425.6710205078125</v>
      </c>
    </row>
    <row r="2471" spans="1:19" x14ac:dyDescent="0.2">
      <c r="A2471" s="2">
        <v>44499</v>
      </c>
      <c r="B2471" s="3">
        <v>15701</v>
      </c>
      <c r="C2471" s="3">
        <v>9120.6083984375</v>
      </c>
      <c r="D2471" s="4">
        <f t="shared" si="38"/>
        <v>0.41910652834612444</v>
      </c>
      <c r="E2471" s="3">
        <v>13471.8154296875</v>
      </c>
      <c r="F2471" s="3">
        <v>2566504</v>
      </c>
      <c r="G2471" s="3">
        <v>1506.02197265625</v>
      </c>
      <c r="H2471" s="3">
        <v>-2561043.25</v>
      </c>
      <c r="I2471" s="3">
        <v>-11691.6279296875</v>
      </c>
      <c r="J2471" s="3">
        <v>0</v>
      </c>
      <c r="K2471" s="3">
        <v>0</v>
      </c>
      <c r="L2471" s="3">
        <v>0</v>
      </c>
      <c r="M2471" s="3">
        <v>0</v>
      </c>
      <c r="N2471" s="3">
        <v>0</v>
      </c>
      <c r="O2471" s="3">
        <v>0</v>
      </c>
      <c r="P2471" s="3">
        <v>-622.76116943359375</v>
      </c>
      <c r="Q2471" s="3">
        <v>373.54931640625</v>
      </c>
      <c r="R2471" s="3">
        <v>-67.88726806640625</v>
      </c>
      <c r="S2471" s="3">
        <v>441.43658447265619</v>
      </c>
    </row>
    <row r="2472" spans="1:19" x14ac:dyDescent="0.2">
      <c r="A2472" s="2">
        <v>44500</v>
      </c>
      <c r="B2472" s="3">
        <v>17197</v>
      </c>
      <c r="C2472" s="3">
        <v>23320.33984375</v>
      </c>
      <c r="D2472" s="4">
        <f t="shared" si="38"/>
        <v>0.35607023572425422</v>
      </c>
      <c r="E2472" s="3">
        <v>14134.25390625</v>
      </c>
      <c r="F2472" s="3">
        <v>2567745.75</v>
      </c>
      <c r="G2472" s="3">
        <v>1391.772583007812</v>
      </c>
      <c r="H2472" s="3">
        <v>-2548686.25</v>
      </c>
      <c r="I2472" s="3">
        <v>-11697.283203125</v>
      </c>
      <c r="J2472" s="3">
        <v>0</v>
      </c>
      <c r="K2472" s="3">
        <v>0</v>
      </c>
      <c r="L2472" s="3">
        <v>0</v>
      </c>
      <c r="M2472" s="3">
        <v>0</v>
      </c>
      <c r="N2472" s="3">
        <v>0</v>
      </c>
      <c r="O2472" s="3">
        <v>0</v>
      </c>
      <c r="P2472" s="3">
        <v>-622.76116943359375</v>
      </c>
      <c r="Q2472" s="3">
        <v>432.06649780273438</v>
      </c>
      <c r="R2472" s="3">
        <v>-72.432479858398438</v>
      </c>
      <c r="S2472" s="3">
        <v>504.49899291992188</v>
      </c>
    </row>
    <row r="2473" spans="1:19" x14ac:dyDescent="0.2">
      <c r="A2473" s="2">
        <v>44501</v>
      </c>
      <c r="B2473" s="3">
        <v>14780</v>
      </c>
      <c r="C2473" s="3">
        <v>10133.869140625</v>
      </c>
      <c r="D2473" s="4">
        <f t="shared" si="38"/>
        <v>0.31435256152740187</v>
      </c>
      <c r="E2473" s="3">
        <v>15647.447265625</v>
      </c>
      <c r="F2473" s="3">
        <v>2568986.5</v>
      </c>
      <c r="G2473" s="3">
        <v>1271.609252929688</v>
      </c>
      <c r="H2473" s="3">
        <v>-2564409.5</v>
      </c>
      <c r="I2473" s="3">
        <v>-11702.935546875</v>
      </c>
      <c r="J2473" s="3">
        <v>0</v>
      </c>
      <c r="K2473" s="3">
        <v>0</v>
      </c>
      <c r="L2473" s="3">
        <v>0</v>
      </c>
      <c r="M2473" s="3">
        <v>0</v>
      </c>
      <c r="N2473" s="3">
        <v>0</v>
      </c>
      <c r="O2473" s="3">
        <v>0</v>
      </c>
      <c r="P2473" s="3">
        <v>-622.76116943359375</v>
      </c>
      <c r="Q2473" s="3">
        <v>341.30941772460938</v>
      </c>
      <c r="R2473" s="3">
        <v>-76.478836059570313</v>
      </c>
      <c r="S2473" s="3">
        <v>417.78823852539063</v>
      </c>
    </row>
    <row r="2474" spans="1:19" x14ac:dyDescent="0.2">
      <c r="A2474" s="2">
        <v>44502</v>
      </c>
      <c r="B2474" s="3">
        <v>16564</v>
      </c>
      <c r="C2474" s="3">
        <v>8413.724609375</v>
      </c>
      <c r="D2474" s="4">
        <f t="shared" si="38"/>
        <v>0.49204753626086695</v>
      </c>
      <c r="E2474" s="3">
        <v>13775.6748046875</v>
      </c>
      <c r="F2474" s="3">
        <v>2570227.5</v>
      </c>
      <c r="G2474" s="3">
        <v>1146.427734375</v>
      </c>
      <c r="H2474" s="3">
        <v>-2565359.75</v>
      </c>
      <c r="I2474" s="3">
        <v>-11708.58984375</v>
      </c>
      <c r="J2474" s="3">
        <v>0</v>
      </c>
      <c r="K2474" s="3">
        <v>0</v>
      </c>
      <c r="L2474" s="3">
        <v>0</v>
      </c>
      <c r="M2474" s="3">
        <v>0</v>
      </c>
      <c r="N2474" s="3">
        <v>0</v>
      </c>
      <c r="O2474" s="3">
        <v>0</v>
      </c>
      <c r="P2474" s="3">
        <v>-622.76116943359375</v>
      </c>
      <c r="Q2474" s="3">
        <v>332.33181762695313</v>
      </c>
      <c r="R2474" s="3">
        <v>-77.573562622070313</v>
      </c>
      <c r="S2474" s="3">
        <v>409.9053955078125</v>
      </c>
    </row>
    <row r="2475" spans="1:19" x14ac:dyDescent="0.2">
      <c r="A2475" s="2">
        <v>44503</v>
      </c>
      <c r="B2475" s="3">
        <v>15332</v>
      </c>
      <c r="C2475" s="3">
        <v>16080.7138671875</v>
      </c>
      <c r="D2475" s="4">
        <f t="shared" si="38"/>
        <v>4.8833411634979132E-2</v>
      </c>
      <c r="E2475" s="3">
        <v>15395.421875</v>
      </c>
      <c r="F2475" s="3">
        <v>2571468.75</v>
      </c>
      <c r="G2475" s="3">
        <v>1017.164001464844</v>
      </c>
      <c r="H2475" s="3">
        <v>-2560560</v>
      </c>
      <c r="I2475" s="3">
        <v>-11714.2431640625</v>
      </c>
      <c r="J2475" s="3">
        <v>0</v>
      </c>
      <c r="K2475" s="3">
        <v>0</v>
      </c>
      <c r="L2475" s="3">
        <v>0</v>
      </c>
      <c r="M2475" s="3">
        <v>0</v>
      </c>
      <c r="N2475" s="3">
        <v>0</v>
      </c>
      <c r="O2475" s="3">
        <v>0</v>
      </c>
      <c r="P2475" s="3">
        <v>-622.76116943359375</v>
      </c>
      <c r="Q2475" s="3">
        <v>473.6817626953125</v>
      </c>
      <c r="R2475" s="3">
        <v>-78.114006042480469</v>
      </c>
      <c r="S2475" s="3">
        <v>551.7957763671875</v>
      </c>
    </row>
    <row r="2476" spans="1:19" x14ac:dyDescent="0.2">
      <c r="A2476" s="2">
        <v>44504</v>
      </c>
      <c r="B2476" s="3">
        <v>16293</v>
      </c>
      <c r="C2476" s="3">
        <v>15324.8095703125</v>
      </c>
      <c r="D2476" s="4">
        <f t="shared" si="38"/>
        <v>5.942370525302277E-2</v>
      </c>
      <c r="E2476" s="3">
        <v>14127.572265625</v>
      </c>
      <c r="F2476" s="3">
        <v>2572709.75</v>
      </c>
      <c r="G2476" s="3">
        <v>884.78411865234375</v>
      </c>
      <c r="H2476" s="3">
        <v>-2561194</v>
      </c>
      <c r="I2476" s="3">
        <v>-11719.8974609375</v>
      </c>
      <c r="J2476" s="3">
        <v>0</v>
      </c>
      <c r="K2476" s="3">
        <v>0</v>
      </c>
      <c r="L2476" s="3">
        <v>0</v>
      </c>
      <c r="M2476" s="3">
        <v>0</v>
      </c>
      <c r="N2476" s="3">
        <v>0</v>
      </c>
      <c r="O2476" s="3">
        <v>0</v>
      </c>
      <c r="P2476" s="3">
        <v>-622.76116943359375</v>
      </c>
      <c r="Q2476" s="3">
        <v>516.38763427734375</v>
      </c>
      <c r="R2476" s="3">
        <v>-98.470481872558594</v>
      </c>
      <c r="S2476" s="3">
        <v>614.858154296875</v>
      </c>
    </row>
    <row r="2477" spans="1:19" x14ac:dyDescent="0.2">
      <c r="A2477" s="2">
        <v>44505</v>
      </c>
      <c r="B2477" s="3">
        <v>18867</v>
      </c>
      <c r="C2477" s="3">
        <v>22624.146484375</v>
      </c>
      <c r="D2477" s="4">
        <f t="shared" si="38"/>
        <v>0.19913852145942651</v>
      </c>
      <c r="E2477" s="3">
        <v>15105.767578125</v>
      </c>
      <c r="F2477" s="3">
        <v>2573951</v>
      </c>
      <c r="G2477" s="3">
        <v>750.2806396484375</v>
      </c>
      <c r="H2477" s="3">
        <v>-2555831.25</v>
      </c>
      <c r="I2477" s="3">
        <v>-11725.55078125</v>
      </c>
      <c r="J2477" s="3">
        <v>0</v>
      </c>
      <c r="K2477" s="3">
        <v>0</v>
      </c>
      <c r="L2477" s="3">
        <v>0</v>
      </c>
      <c r="M2477" s="3">
        <v>0</v>
      </c>
      <c r="N2477" s="3">
        <v>0</v>
      </c>
      <c r="O2477" s="3">
        <v>0</v>
      </c>
      <c r="P2477" s="3">
        <v>-622.76116943359375</v>
      </c>
      <c r="Q2477" s="3">
        <v>373.90347290039063</v>
      </c>
      <c r="R2477" s="3">
        <v>-91.181503295898438</v>
      </c>
      <c r="S2477" s="3">
        <v>465.08499145507813</v>
      </c>
    </row>
    <row r="2478" spans="1:19" x14ac:dyDescent="0.2">
      <c r="A2478" s="2">
        <v>44506</v>
      </c>
      <c r="B2478" s="3">
        <v>18358</v>
      </c>
      <c r="C2478" s="3">
        <v>11886.8671875</v>
      </c>
      <c r="D2478" s="4">
        <f t="shared" si="38"/>
        <v>0.35249661251225622</v>
      </c>
      <c r="E2478" s="3">
        <v>17076.560546875</v>
      </c>
      <c r="F2478" s="3">
        <v>2575192.25</v>
      </c>
      <c r="G2478" s="3">
        <v>614.66400146484375</v>
      </c>
      <c r="H2478" s="3">
        <v>-2569712.75</v>
      </c>
      <c r="I2478" s="3">
        <v>-11731.2060546875</v>
      </c>
      <c r="J2478" s="3">
        <v>0</v>
      </c>
      <c r="K2478" s="3">
        <v>0</v>
      </c>
      <c r="L2478" s="3">
        <v>0</v>
      </c>
      <c r="M2478" s="3">
        <v>0</v>
      </c>
      <c r="N2478" s="3">
        <v>0</v>
      </c>
      <c r="O2478" s="3">
        <v>0</v>
      </c>
      <c r="P2478" s="3">
        <v>-622.76116943359375</v>
      </c>
      <c r="Q2478" s="3">
        <v>447.81005859375</v>
      </c>
      <c r="R2478" s="3">
        <v>-103.985710144043</v>
      </c>
      <c r="S2478" s="3">
        <v>551.7957763671875</v>
      </c>
    </row>
    <row r="2479" spans="1:19" x14ac:dyDescent="0.2">
      <c r="A2479" s="2">
        <v>44507</v>
      </c>
      <c r="B2479" s="3">
        <v>20074</v>
      </c>
      <c r="C2479" s="3">
        <v>24984.1640625</v>
      </c>
      <c r="D2479" s="4">
        <f t="shared" si="38"/>
        <v>0.24460317139085383</v>
      </c>
      <c r="E2479" s="3">
        <v>16764.50390625</v>
      </c>
      <c r="F2479" s="3">
        <v>2576433.25</v>
      </c>
      <c r="G2479" s="3">
        <v>478.95462036132813</v>
      </c>
      <c r="H2479" s="3">
        <v>-2557309.5</v>
      </c>
      <c r="I2479" s="3">
        <v>-11736.8603515625</v>
      </c>
      <c r="J2479" s="3">
        <v>0</v>
      </c>
      <c r="K2479" s="3">
        <v>0</v>
      </c>
      <c r="L2479" s="3">
        <v>0</v>
      </c>
      <c r="M2479" s="3">
        <v>0</v>
      </c>
      <c r="N2479" s="3">
        <v>0</v>
      </c>
      <c r="O2479" s="3">
        <v>0</v>
      </c>
      <c r="P2479" s="3">
        <v>-622.76116943359375</v>
      </c>
      <c r="Q2479" s="3">
        <v>353.39666748046881</v>
      </c>
      <c r="R2479" s="3">
        <v>-103.8055725097656</v>
      </c>
      <c r="S2479" s="3">
        <v>457.20220947265619</v>
      </c>
    </row>
    <row r="2480" spans="1:19" x14ac:dyDescent="0.2">
      <c r="A2480" s="2">
        <v>44508</v>
      </c>
      <c r="B2480" s="3">
        <v>16711</v>
      </c>
      <c r="C2480" s="3">
        <v>12013.58984375</v>
      </c>
      <c r="D2480" s="4">
        <f t="shared" si="38"/>
        <v>0.28109689164322899</v>
      </c>
      <c r="E2480" s="3">
        <v>18445.013671875</v>
      </c>
      <c r="F2480" s="3">
        <v>2577674.5</v>
      </c>
      <c r="G2480" s="3">
        <v>344.17813110351563</v>
      </c>
      <c r="H2480" s="3">
        <v>-2573082.25</v>
      </c>
      <c r="I2480" s="3">
        <v>-11742.513671875</v>
      </c>
      <c r="J2480" s="3">
        <v>0</v>
      </c>
      <c r="K2480" s="3">
        <v>0</v>
      </c>
      <c r="L2480" s="3">
        <v>0</v>
      </c>
      <c r="M2480" s="3">
        <v>0</v>
      </c>
      <c r="N2480" s="3">
        <v>0</v>
      </c>
      <c r="O2480" s="3">
        <v>0</v>
      </c>
      <c r="P2480" s="3">
        <v>-622.76116943359375</v>
      </c>
      <c r="Q2480" s="3">
        <v>374.8970947265625</v>
      </c>
      <c r="R2480" s="3">
        <v>-105.9534606933594</v>
      </c>
      <c r="S2480" s="3">
        <v>480.85055541992188</v>
      </c>
    </row>
    <row r="2481" spans="1:19" x14ac:dyDescent="0.2">
      <c r="A2481" s="2">
        <v>44509</v>
      </c>
      <c r="B2481" s="3">
        <v>16230</v>
      </c>
      <c r="C2481" s="3">
        <v>9406.6474609375</v>
      </c>
      <c r="D2481" s="4">
        <f t="shared" si="38"/>
        <v>0.42041605293052986</v>
      </c>
      <c r="E2481" s="3">
        <v>15641.5927734375</v>
      </c>
      <c r="F2481" s="3">
        <v>2578915.5</v>
      </c>
      <c r="G2481" s="3">
        <v>211.35612487792969</v>
      </c>
      <c r="H2481" s="3">
        <v>-2574031.25</v>
      </c>
      <c r="I2481" s="3">
        <v>-11748.16796875</v>
      </c>
      <c r="J2481" s="3">
        <v>0</v>
      </c>
      <c r="K2481" s="3">
        <v>0</v>
      </c>
      <c r="L2481" s="3">
        <v>0</v>
      </c>
      <c r="M2481" s="3">
        <v>0</v>
      </c>
      <c r="N2481" s="3">
        <v>0</v>
      </c>
      <c r="O2481" s="3">
        <v>0</v>
      </c>
      <c r="P2481" s="3">
        <v>-622.76116943359375</v>
      </c>
      <c r="Q2481" s="3">
        <v>417.4547119140625</v>
      </c>
      <c r="R2481" s="3">
        <v>-110.6926803588867</v>
      </c>
      <c r="S2481" s="3">
        <v>528.14739990234375</v>
      </c>
    </row>
    <row r="2482" spans="1:19" x14ac:dyDescent="0.2">
      <c r="A2482" s="2">
        <v>44510</v>
      </c>
      <c r="B2482" s="3">
        <v>19218</v>
      </c>
      <c r="C2482" s="3">
        <v>15288.3056640625</v>
      </c>
      <c r="D2482" s="4">
        <f t="shared" si="38"/>
        <v>0.20447988010914248</v>
      </c>
      <c r="E2482" s="3">
        <v>15433.9619140625</v>
      </c>
      <c r="F2482" s="3">
        <v>2580156.75</v>
      </c>
      <c r="G2482" s="3">
        <v>81.498100280761719</v>
      </c>
      <c r="H2482" s="3">
        <v>-2569211</v>
      </c>
      <c r="I2482" s="3">
        <v>-11753.822265625</v>
      </c>
      <c r="J2482" s="3">
        <v>0</v>
      </c>
      <c r="K2482" s="3">
        <v>0</v>
      </c>
      <c r="L2482" s="3">
        <v>0</v>
      </c>
      <c r="M2482" s="3">
        <v>0</v>
      </c>
      <c r="N2482" s="3">
        <v>0</v>
      </c>
      <c r="O2482" s="3">
        <v>0</v>
      </c>
      <c r="P2482" s="3">
        <v>-622.76116943359375</v>
      </c>
      <c r="Q2482" s="3">
        <v>580.98406982421875</v>
      </c>
      <c r="R2482" s="3">
        <v>-112.70200347900391</v>
      </c>
      <c r="S2482" s="3">
        <v>693.68609619140625</v>
      </c>
    </row>
    <row r="2483" spans="1:19" x14ac:dyDescent="0.2">
      <c r="A2483" s="2">
        <v>44511</v>
      </c>
      <c r="B2483" s="3">
        <v>16414</v>
      </c>
      <c r="C2483" s="3">
        <v>17776.609375</v>
      </c>
      <c r="D2483" s="4">
        <f t="shared" si="38"/>
        <v>8.30150709759961E-2</v>
      </c>
      <c r="E2483" s="3">
        <v>17512.8359375</v>
      </c>
      <c r="F2483" s="3">
        <v>2581398</v>
      </c>
      <c r="G2483" s="3">
        <v>-44.403671264648438</v>
      </c>
      <c r="H2483" s="3">
        <v>-2569843.25</v>
      </c>
      <c r="I2483" s="3">
        <v>-11759.4755859375</v>
      </c>
      <c r="J2483" s="3">
        <v>0</v>
      </c>
      <c r="K2483" s="3">
        <v>0</v>
      </c>
      <c r="L2483" s="3">
        <v>0</v>
      </c>
      <c r="M2483" s="3">
        <v>0</v>
      </c>
      <c r="N2483" s="3">
        <v>0</v>
      </c>
      <c r="O2483" s="3">
        <v>0</v>
      </c>
      <c r="P2483" s="3">
        <v>-622.76116943359375</v>
      </c>
      <c r="Q2483" s="3">
        <v>512.8519287109375</v>
      </c>
      <c r="R2483" s="3">
        <v>-109.8889465332031</v>
      </c>
      <c r="S2483" s="3">
        <v>622.74090576171875</v>
      </c>
    </row>
    <row r="2484" spans="1:19" x14ac:dyDescent="0.2">
      <c r="A2484" s="2">
        <v>44512</v>
      </c>
      <c r="B2484" s="3">
        <v>21084</v>
      </c>
      <c r="C2484" s="3">
        <v>21968.890625</v>
      </c>
      <c r="D2484" s="4">
        <f t="shared" si="38"/>
        <v>4.1969769730601403E-2</v>
      </c>
      <c r="E2484" s="3">
        <v>15169.3857421875</v>
      </c>
      <c r="F2484" s="3">
        <v>2582639</v>
      </c>
      <c r="G2484" s="3">
        <v>-165.3834533691406</v>
      </c>
      <c r="H2484" s="3">
        <v>-2564458</v>
      </c>
      <c r="I2484" s="3">
        <v>-11765.1298828125</v>
      </c>
      <c r="J2484" s="3">
        <v>0</v>
      </c>
      <c r="K2484" s="3">
        <v>0</v>
      </c>
      <c r="L2484" s="3">
        <v>0</v>
      </c>
      <c r="M2484" s="3">
        <v>0</v>
      </c>
      <c r="N2484" s="3">
        <v>0</v>
      </c>
      <c r="O2484" s="3">
        <v>0</v>
      </c>
      <c r="P2484" s="3">
        <v>-622.76116943359375</v>
      </c>
      <c r="Q2484" s="3">
        <v>549.051025390625</v>
      </c>
      <c r="R2484" s="3">
        <v>-113.10385894775391</v>
      </c>
      <c r="S2484" s="3">
        <v>662.1549072265625</v>
      </c>
    </row>
    <row r="2485" spans="1:19" x14ac:dyDescent="0.2">
      <c r="A2485" s="2">
        <v>44513</v>
      </c>
      <c r="B2485" s="3">
        <v>17609</v>
      </c>
      <c r="C2485" s="3">
        <v>13269.6064453125</v>
      </c>
      <c r="D2485" s="4">
        <f t="shared" si="38"/>
        <v>0.24643043640680901</v>
      </c>
      <c r="E2485" s="3">
        <v>19308.982421875</v>
      </c>
      <c r="F2485" s="3">
        <v>2583880.25</v>
      </c>
      <c r="G2485" s="3">
        <v>-280.50823974609381</v>
      </c>
      <c r="H2485" s="3">
        <v>-2578382.5</v>
      </c>
      <c r="I2485" s="3">
        <v>-11770.783203125</v>
      </c>
      <c r="J2485" s="3">
        <v>0</v>
      </c>
      <c r="K2485" s="3">
        <v>0</v>
      </c>
      <c r="L2485" s="3">
        <v>0</v>
      </c>
      <c r="M2485" s="3">
        <v>0</v>
      </c>
      <c r="N2485" s="3">
        <v>0</v>
      </c>
      <c r="O2485" s="3">
        <v>0</v>
      </c>
      <c r="P2485" s="3">
        <v>-622.76116943359375</v>
      </c>
      <c r="Q2485" s="3">
        <v>514.03961181640625</v>
      </c>
      <c r="R2485" s="3">
        <v>-124.46690368652339</v>
      </c>
      <c r="S2485" s="3">
        <v>638.50653076171875</v>
      </c>
    </row>
    <row r="2486" spans="1:19" x14ac:dyDescent="0.2">
      <c r="A2486" s="2">
        <v>44514</v>
      </c>
      <c r="B2486" s="3">
        <v>23291</v>
      </c>
      <c r="C2486" s="3">
        <v>23765.6953125</v>
      </c>
      <c r="D2486" s="4">
        <f t="shared" si="38"/>
        <v>2.0381061890859128E-2</v>
      </c>
      <c r="E2486" s="3">
        <v>16166.1962890625</v>
      </c>
      <c r="F2486" s="3">
        <v>2585121.5</v>
      </c>
      <c r="G2486" s="3">
        <v>-388.88565063476563</v>
      </c>
      <c r="H2486" s="3">
        <v>-2565932.75</v>
      </c>
      <c r="I2486" s="3">
        <v>-11776.4375</v>
      </c>
      <c r="J2486" s="3">
        <v>0</v>
      </c>
      <c r="K2486" s="3">
        <v>0</v>
      </c>
      <c r="L2486" s="3">
        <v>0</v>
      </c>
      <c r="M2486" s="3">
        <v>0</v>
      </c>
      <c r="N2486" s="3">
        <v>0</v>
      </c>
      <c r="O2486" s="3">
        <v>0</v>
      </c>
      <c r="P2486" s="3">
        <v>-622.76116943359375</v>
      </c>
      <c r="Q2486" s="3">
        <v>576.355712890625</v>
      </c>
      <c r="R2486" s="3">
        <v>-117.3303604125977</v>
      </c>
      <c r="S2486" s="3">
        <v>693.68609619140625</v>
      </c>
    </row>
    <row r="2487" spans="1:19" x14ac:dyDescent="0.2">
      <c r="A2487" s="2">
        <v>44515</v>
      </c>
      <c r="B2487" s="3">
        <v>17851</v>
      </c>
      <c r="C2487" s="3">
        <v>14041.416015625</v>
      </c>
      <c r="D2487" s="4">
        <f t="shared" si="38"/>
        <v>0.21341011620497452</v>
      </c>
      <c r="E2487" s="3">
        <v>21314.44140625</v>
      </c>
      <c r="F2487" s="3">
        <v>2586362.5</v>
      </c>
      <c r="G2487" s="3">
        <v>-489.66970825195313</v>
      </c>
      <c r="H2487" s="3">
        <v>-2581755</v>
      </c>
      <c r="I2487" s="3">
        <v>-11782.0927734375</v>
      </c>
      <c r="J2487" s="3">
        <v>0</v>
      </c>
      <c r="K2487" s="3">
        <v>0</v>
      </c>
      <c r="L2487" s="3">
        <v>0</v>
      </c>
      <c r="M2487" s="3">
        <v>0</v>
      </c>
      <c r="N2487" s="3">
        <v>0</v>
      </c>
      <c r="O2487" s="3">
        <v>0</v>
      </c>
      <c r="P2487" s="3">
        <v>-622.76116943359375</v>
      </c>
      <c r="Q2487" s="3">
        <v>391.20111083984381</v>
      </c>
      <c r="R2487" s="3">
        <v>-113.29786682128911</v>
      </c>
      <c r="S2487" s="3">
        <v>504.49899291992188</v>
      </c>
    </row>
    <row r="2488" spans="1:19" x14ac:dyDescent="0.2">
      <c r="A2488" s="2">
        <v>44516</v>
      </c>
      <c r="B2488" s="3">
        <v>18508</v>
      </c>
      <c r="C2488" s="3">
        <v>9700.7685546875</v>
      </c>
      <c r="D2488" s="4">
        <f t="shared" si="38"/>
        <v>0.47586078697387618</v>
      </c>
      <c r="E2488" s="3">
        <v>16493.169921875</v>
      </c>
      <c r="F2488" s="3">
        <v>2587603.25</v>
      </c>
      <c r="G2488" s="3">
        <v>-582.068359375</v>
      </c>
      <c r="H2488" s="3">
        <v>-2582702.25</v>
      </c>
      <c r="I2488" s="3">
        <v>-11787.7431640625</v>
      </c>
      <c r="J2488" s="3">
        <v>0</v>
      </c>
      <c r="K2488" s="3">
        <v>0</v>
      </c>
      <c r="L2488" s="3">
        <v>0</v>
      </c>
      <c r="M2488" s="3">
        <v>0</v>
      </c>
      <c r="N2488" s="3">
        <v>0</v>
      </c>
      <c r="O2488" s="3">
        <v>0</v>
      </c>
      <c r="P2488" s="3">
        <v>-622.76116943359375</v>
      </c>
      <c r="Q2488" s="3">
        <v>676.767333984375</v>
      </c>
      <c r="R2488" s="3">
        <v>-119.39511871337891</v>
      </c>
      <c r="S2488" s="3">
        <v>796.1624755859375</v>
      </c>
    </row>
    <row r="2489" spans="1:19" x14ac:dyDescent="0.2">
      <c r="A2489" s="2">
        <v>44517</v>
      </c>
      <c r="B2489" s="3">
        <v>16524</v>
      </c>
      <c r="C2489" s="3">
        <v>16711.19921875</v>
      </c>
      <c r="D2489" s="4">
        <f t="shared" si="38"/>
        <v>1.1328928755144033E-2</v>
      </c>
      <c r="E2489" s="3">
        <v>17643.951171875</v>
      </c>
      <c r="F2489" s="3">
        <v>2588844.25</v>
      </c>
      <c r="G2489" s="3">
        <v>-665.34942626953125</v>
      </c>
      <c r="H2489" s="3">
        <v>-2577861.75</v>
      </c>
      <c r="I2489" s="3">
        <v>-11793.3974609375</v>
      </c>
      <c r="J2489" s="3">
        <v>0</v>
      </c>
      <c r="K2489" s="3">
        <v>0</v>
      </c>
      <c r="L2489" s="3">
        <v>0</v>
      </c>
      <c r="M2489" s="3">
        <v>0</v>
      </c>
      <c r="N2489" s="3">
        <v>0</v>
      </c>
      <c r="O2489" s="3">
        <v>0</v>
      </c>
      <c r="P2489" s="3">
        <v>-622.76116943359375</v>
      </c>
      <c r="Q2489" s="3">
        <v>543.6405029296875</v>
      </c>
      <c r="R2489" s="3">
        <v>-142.16276550292969</v>
      </c>
      <c r="S2489" s="3">
        <v>685.80328369140625</v>
      </c>
    </row>
    <row r="2490" spans="1:19" x14ac:dyDescent="0.2">
      <c r="A2490" s="2">
        <v>44518</v>
      </c>
      <c r="B2490" s="3">
        <v>17551</v>
      </c>
      <c r="C2490" s="3">
        <v>14882.0625</v>
      </c>
      <c r="D2490" s="4">
        <f t="shared" si="38"/>
        <v>0.15206754600877442</v>
      </c>
      <c r="E2490" s="3">
        <v>15434.958984375</v>
      </c>
      <c r="F2490" s="3">
        <v>2590085.5</v>
      </c>
      <c r="G2490" s="3">
        <v>-738.84619140625</v>
      </c>
      <c r="H2490" s="3">
        <v>-2578492</v>
      </c>
      <c r="I2490" s="3">
        <v>-11799.0517578125</v>
      </c>
      <c r="J2490" s="3">
        <v>0</v>
      </c>
      <c r="K2490" s="3">
        <v>0</v>
      </c>
      <c r="L2490" s="3">
        <v>0</v>
      </c>
      <c r="M2490" s="3">
        <v>0</v>
      </c>
      <c r="N2490" s="3">
        <v>0</v>
      </c>
      <c r="O2490" s="3">
        <v>0</v>
      </c>
      <c r="P2490" s="3">
        <v>-622.76116943359375</v>
      </c>
      <c r="Q2490" s="3">
        <v>391.66610717773438</v>
      </c>
      <c r="R2490" s="3">
        <v>-136.48124694824219</v>
      </c>
      <c r="S2490" s="3">
        <v>528.14739990234375</v>
      </c>
    </row>
    <row r="2491" spans="1:19" x14ac:dyDescent="0.2">
      <c r="A2491" s="2">
        <v>44519</v>
      </c>
      <c r="B2491" s="3">
        <v>19687</v>
      </c>
      <c r="C2491" s="3">
        <v>22934.6953125</v>
      </c>
      <c r="D2491" s="4">
        <f t="shared" si="38"/>
        <v>0.16496649121247522</v>
      </c>
      <c r="E2491" s="3">
        <v>16345.302734375</v>
      </c>
      <c r="F2491" s="3">
        <v>2591326.75</v>
      </c>
      <c r="G2491" s="3">
        <v>-801.962890625</v>
      </c>
      <c r="H2491" s="3">
        <v>-2573084.5</v>
      </c>
      <c r="I2491" s="3">
        <v>-11804.7060546875</v>
      </c>
      <c r="J2491" s="3">
        <v>0</v>
      </c>
      <c r="K2491" s="3">
        <v>0</v>
      </c>
      <c r="L2491" s="3">
        <v>0</v>
      </c>
      <c r="M2491" s="3">
        <v>0</v>
      </c>
      <c r="N2491" s="3">
        <v>0</v>
      </c>
      <c r="O2491" s="3">
        <v>0</v>
      </c>
      <c r="P2491" s="3">
        <v>-622.76116943359375</v>
      </c>
      <c r="Q2491" s="3">
        <v>954.04486083984375</v>
      </c>
      <c r="R2491" s="3">
        <v>-141.6639099121094</v>
      </c>
      <c r="S2491" s="3">
        <v>1095.708740234375</v>
      </c>
    </row>
    <row r="2492" spans="1:19" x14ac:dyDescent="0.2">
      <c r="A2492" s="2">
        <v>44520</v>
      </c>
      <c r="B2492" s="3">
        <v>18832</v>
      </c>
      <c r="C2492" s="3">
        <v>11399.0107421875</v>
      </c>
      <c r="D2492" s="4">
        <f t="shared" si="38"/>
        <v>0.39469993934858222</v>
      </c>
      <c r="E2492" s="3">
        <v>17876.798828125</v>
      </c>
      <c r="F2492" s="3">
        <v>2592567.75</v>
      </c>
      <c r="G2492" s="3">
        <v>-854.1800537109375</v>
      </c>
      <c r="H2492" s="3">
        <v>-2587051.5</v>
      </c>
      <c r="I2492" s="3">
        <v>-11810.3603515625</v>
      </c>
      <c r="J2492" s="3">
        <v>0</v>
      </c>
      <c r="K2492" s="3">
        <v>0</v>
      </c>
      <c r="L2492" s="3">
        <v>0</v>
      </c>
      <c r="M2492" s="3">
        <v>0</v>
      </c>
      <c r="N2492" s="3">
        <v>0</v>
      </c>
      <c r="O2492" s="3">
        <v>0</v>
      </c>
      <c r="P2492" s="3">
        <v>-622.76116943359375</v>
      </c>
      <c r="Q2492" s="3">
        <v>670.6680908203125</v>
      </c>
      <c r="R2492" s="3">
        <v>-133.377197265625</v>
      </c>
      <c r="S2492" s="3">
        <v>804.04522705078125</v>
      </c>
    </row>
    <row r="2493" spans="1:19" x14ac:dyDescent="0.2">
      <c r="A2493" s="2">
        <v>44521</v>
      </c>
      <c r="B2493" s="3">
        <v>21404</v>
      </c>
      <c r="C2493" s="3">
        <v>24542.197265625</v>
      </c>
      <c r="D2493" s="4">
        <f t="shared" si="38"/>
        <v>0.14661732693071389</v>
      </c>
      <c r="E2493" s="3">
        <v>17289.033203125</v>
      </c>
      <c r="F2493" s="3">
        <v>2593809</v>
      </c>
      <c r="G2493" s="3">
        <v>-895.058837890625</v>
      </c>
      <c r="H2493" s="3">
        <v>-2574556</v>
      </c>
      <c r="I2493" s="3">
        <v>-11816.013671875</v>
      </c>
      <c r="J2493" s="3">
        <v>0</v>
      </c>
      <c r="K2493" s="3">
        <v>0</v>
      </c>
      <c r="L2493" s="3">
        <v>0</v>
      </c>
      <c r="M2493" s="3">
        <v>0</v>
      </c>
      <c r="N2493" s="3">
        <v>0</v>
      </c>
      <c r="O2493" s="3">
        <v>0</v>
      </c>
      <c r="P2493" s="3">
        <v>-622.76116943359375</v>
      </c>
      <c r="Q2493" s="3">
        <v>711.3846435546875</v>
      </c>
      <c r="R2493" s="3">
        <v>-132.07460021972659</v>
      </c>
      <c r="S2493" s="3">
        <v>843.459228515625</v>
      </c>
    </row>
    <row r="2494" spans="1:19" x14ac:dyDescent="0.2">
      <c r="A2494" s="2">
        <v>44522</v>
      </c>
      <c r="B2494" s="3">
        <v>17737</v>
      </c>
      <c r="C2494" s="3">
        <v>11961.44140625</v>
      </c>
      <c r="D2494" s="4">
        <f t="shared" si="38"/>
        <v>0.32562206651350284</v>
      </c>
      <c r="E2494" s="3">
        <v>19621.82421875</v>
      </c>
      <c r="F2494" s="3">
        <v>2595050</v>
      </c>
      <c r="G2494" s="3">
        <v>-924.24456787109375</v>
      </c>
      <c r="H2494" s="3">
        <v>-2590426.75</v>
      </c>
      <c r="I2494" s="3">
        <v>-11821.66796875</v>
      </c>
      <c r="J2494" s="3">
        <v>0</v>
      </c>
      <c r="K2494" s="3">
        <v>0</v>
      </c>
      <c r="L2494" s="3">
        <v>0</v>
      </c>
      <c r="M2494" s="3">
        <v>0</v>
      </c>
      <c r="N2494" s="3">
        <v>0</v>
      </c>
      <c r="O2494" s="3">
        <v>0</v>
      </c>
      <c r="P2494" s="3">
        <v>-622.76116943359375</v>
      </c>
      <c r="Q2494" s="3">
        <v>462.05697631835938</v>
      </c>
      <c r="R2494" s="3">
        <v>-137.0355529785156</v>
      </c>
      <c r="S2494" s="3">
        <v>599.092529296875</v>
      </c>
    </row>
    <row r="2495" spans="1:19" x14ac:dyDescent="0.2">
      <c r="A2495" s="2">
        <v>44523</v>
      </c>
      <c r="B2495" s="3">
        <v>18386</v>
      </c>
      <c r="C2495" s="3">
        <v>10035.5673828125</v>
      </c>
      <c r="D2495" s="4">
        <f t="shared" si="38"/>
        <v>0.45417342636720875</v>
      </c>
      <c r="E2495" s="3">
        <v>16532.42578125</v>
      </c>
      <c r="F2495" s="3">
        <v>2596291.25</v>
      </c>
      <c r="G2495" s="3">
        <v>-941.4703369140625</v>
      </c>
      <c r="H2495" s="3">
        <v>-2591373.75</v>
      </c>
      <c r="I2495" s="3">
        <v>-11827.3212890625</v>
      </c>
      <c r="J2495" s="3">
        <v>0</v>
      </c>
      <c r="K2495" s="3">
        <v>0</v>
      </c>
      <c r="L2495" s="3">
        <v>0</v>
      </c>
      <c r="M2495" s="3">
        <v>0</v>
      </c>
      <c r="N2495" s="3">
        <v>0</v>
      </c>
      <c r="O2495" s="3">
        <v>0</v>
      </c>
      <c r="P2495" s="3">
        <v>-622.76116943359375</v>
      </c>
      <c r="Q2495" s="3">
        <v>1354.709350585938</v>
      </c>
      <c r="R2495" s="3">
        <v>-143.02192687988281</v>
      </c>
      <c r="S2495" s="3">
        <v>1497.731323242188</v>
      </c>
    </row>
    <row r="2496" spans="1:19" x14ac:dyDescent="0.2">
      <c r="A2496" s="2">
        <v>44524</v>
      </c>
      <c r="B2496" s="3">
        <v>19525</v>
      </c>
      <c r="C2496" s="3">
        <v>16354.498046875</v>
      </c>
      <c r="D2496" s="4">
        <f t="shared" si="38"/>
        <v>0.16238166213188221</v>
      </c>
      <c r="E2496" s="3">
        <v>17340.677734375</v>
      </c>
      <c r="F2496" s="3">
        <v>2597532.5</v>
      </c>
      <c r="G2496" s="3">
        <v>-946.5601806640625</v>
      </c>
      <c r="H2496" s="3">
        <v>-2586513</v>
      </c>
      <c r="I2496" s="3">
        <v>-11832.9755859375</v>
      </c>
      <c r="J2496" s="3">
        <v>0</v>
      </c>
      <c r="K2496" s="3">
        <v>0</v>
      </c>
      <c r="L2496" s="3">
        <v>0</v>
      </c>
      <c r="M2496" s="3">
        <v>0</v>
      </c>
      <c r="N2496" s="3">
        <v>0</v>
      </c>
      <c r="O2496" s="3">
        <v>0</v>
      </c>
      <c r="P2496" s="3">
        <v>-622.76116943359375</v>
      </c>
      <c r="Q2496" s="3">
        <v>774.1602783203125</v>
      </c>
      <c r="R2496" s="3">
        <v>-542.26666259765625</v>
      </c>
      <c r="S2496" s="3">
        <v>1316.427001953125</v>
      </c>
    </row>
    <row r="2497" spans="1:19" x14ac:dyDescent="0.2">
      <c r="A2497" s="2">
        <v>44525</v>
      </c>
      <c r="B2497" s="3">
        <v>20455</v>
      </c>
      <c r="C2497" s="3">
        <v>17551.583984375</v>
      </c>
      <c r="D2497" s="4">
        <f t="shared" si="38"/>
        <v>0.14194162872769495</v>
      </c>
      <c r="E2497" s="3">
        <v>17875.505859375</v>
      </c>
      <c r="F2497" s="3">
        <v>2598773.5</v>
      </c>
      <c r="G2497" s="3">
        <v>-939.43096923828125</v>
      </c>
      <c r="H2497" s="3">
        <v>-2587141</v>
      </c>
      <c r="I2497" s="3">
        <v>-11838.6298828125</v>
      </c>
      <c r="J2497" s="3">
        <v>0</v>
      </c>
      <c r="K2497" s="3">
        <v>0</v>
      </c>
      <c r="L2497" s="3">
        <v>0</v>
      </c>
      <c r="M2497" s="3">
        <v>0</v>
      </c>
      <c r="N2497" s="3">
        <v>0</v>
      </c>
      <c r="O2497" s="3">
        <v>0</v>
      </c>
      <c r="P2497" s="3">
        <v>-622.76116943359375</v>
      </c>
      <c r="Q2497" s="3">
        <v>821.68011474609375</v>
      </c>
      <c r="R2497" s="3">
        <v>-163.6694030761719</v>
      </c>
      <c r="S2497" s="3">
        <v>985.34954833984375</v>
      </c>
    </row>
    <row r="2498" spans="1:19" x14ac:dyDescent="0.2">
      <c r="A2498" s="2">
        <v>44526</v>
      </c>
      <c r="B2498" s="3">
        <v>22150</v>
      </c>
      <c r="C2498" s="3">
        <v>25365.11328125</v>
      </c>
      <c r="D2498" s="4">
        <f t="shared" si="38"/>
        <v>0.14515184113995486</v>
      </c>
      <c r="E2498" s="3">
        <v>18705.76953125</v>
      </c>
      <c r="F2498" s="3">
        <v>2600014.75</v>
      </c>
      <c r="G2498" s="3">
        <v>-920.0931396484375</v>
      </c>
      <c r="H2498" s="3">
        <v>-2581711.5</v>
      </c>
      <c r="I2498" s="3">
        <v>-11844.283203125</v>
      </c>
      <c r="J2498" s="3">
        <v>0</v>
      </c>
      <c r="K2498" s="3">
        <v>0</v>
      </c>
      <c r="L2498" s="3">
        <v>0</v>
      </c>
      <c r="M2498" s="3">
        <v>0</v>
      </c>
      <c r="N2498" s="3">
        <v>0</v>
      </c>
      <c r="O2498" s="3">
        <v>0</v>
      </c>
      <c r="P2498" s="3">
        <v>-622.76116943359375</v>
      </c>
      <c r="Q2498" s="3">
        <v>1120.25439453125</v>
      </c>
      <c r="R2498" s="3">
        <v>-172.52427673339841</v>
      </c>
      <c r="S2498" s="3">
        <v>1292.778564453125</v>
      </c>
    </row>
    <row r="2499" spans="1:19" x14ac:dyDescent="0.2">
      <c r="A2499" s="2">
        <v>44527</v>
      </c>
      <c r="B2499" s="3">
        <v>19639</v>
      </c>
      <c r="C2499" s="3">
        <v>13908.4345703125</v>
      </c>
      <c r="D2499" s="4">
        <f t="shared" ref="D2499:D2562" si="39">ABS((B2499-C2499)/B2499)</f>
        <v>0.29179517438196956</v>
      </c>
      <c r="E2499" s="3">
        <v>20214.140625</v>
      </c>
      <c r="F2499" s="3">
        <v>2601255.75</v>
      </c>
      <c r="G2499" s="3">
        <v>-888.6529541015625</v>
      </c>
      <c r="H2499" s="3">
        <v>-2595721</v>
      </c>
      <c r="I2499" s="3">
        <v>-11849.9384765625</v>
      </c>
      <c r="J2499" s="3">
        <v>0</v>
      </c>
      <c r="K2499" s="3">
        <v>0</v>
      </c>
      <c r="L2499" s="3">
        <v>0</v>
      </c>
      <c r="M2499" s="3">
        <v>0</v>
      </c>
      <c r="N2499" s="3">
        <v>0</v>
      </c>
      <c r="O2499" s="3">
        <v>0</v>
      </c>
      <c r="P2499" s="3">
        <v>-622.76116943359375</v>
      </c>
      <c r="Q2499" s="3">
        <v>898.2867431640625</v>
      </c>
      <c r="R2499" s="3">
        <v>-181.6562805175781</v>
      </c>
      <c r="S2499" s="3">
        <v>1079.942993164062</v>
      </c>
    </row>
    <row r="2500" spans="1:19" x14ac:dyDescent="0.2">
      <c r="A2500" s="2">
        <v>44528</v>
      </c>
      <c r="B2500" s="3">
        <v>24947</v>
      </c>
      <c r="C2500" s="3">
        <v>25822.984375</v>
      </c>
      <c r="D2500" s="4">
        <f t="shared" si="39"/>
        <v>3.5113816290535935E-2</v>
      </c>
      <c r="E2500" s="3">
        <v>18262.435546875</v>
      </c>
      <c r="F2500" s="3">
        <v>2602497</v>
      </c>
      <c r="G2500" s="3">
        <v>-845.31121826171875</v>
      </c>
      <c r="H2500" s="3">
        <v>-2583179.75</v>
      </c>
      <c r="I2500" s="3">
        <v>-11855.5927734375</v>
      </c>
      <c r="J2500" s="3">
        <v>0</v>
      </c>
      <c r="K2500" s="3">
        <v>0</v>
      </c>
      <c r="L2500" s="3">
        <v>0</v>
      </c>
      <c r="M2500" s="3">
        <v>0</v>
      </c>
      <c r="N2500" s="3">
        <v>0</v>
      </c>
      <c r="O2500" s="3">
        <v>0</v>
      </c>
      <c r="P2500" s="3">
        <v>-622.76116943359375</v>
      </c>
      <c r="Q2500" s="3">
        <v>944.00762939453125</v>
      </c>
      <c r="R2500" s="3">
        <v>-222.64637756347659</v>
      </c>
      <c r="S2500" s="3">
        <v>1166.653930664062</v>
      </c>
    </row>
    <row r="2501" spans="1:19" x14ac:dyDescent="0.2">
      <c r="A2501" s="2">
        <v>44529</v>
      </c>
      <c r="B2501" s="3">
        <v>19990</v>
      </c>
      <c r="C2501" s="3">
        <v>16089.0576171875</v>
      </c>
      <c r="D2501" s="4">
        <f t="shared" si="39"/>
        <v>0.19514469148636818</v>
      </c>
      <c r="E2501" s="3">
        <v>22783.642578125</v>
      </c>
      <c r="F2501" s="3">
        <v>2603738.25</v>
      </c>
      <c r="G2501" s="3">
        <v>-790.36376953125</v>
      </c>
      <c r="H2501" s="3">
        <v>-2599099.5</v>
      </c>
      <c r="I2501" s="3">
        <v>-11861.24609375</v>
      </c>
      <c r="J2501" s="3">
        <v>0</v>
      </c>
      <c r="K2501" s="3">
        <v>0</v>
      </c>
      <c r="L2501" s="3">
        <v>0</v>
      </c>
      <c r="M2501" s="3">
        <v>0</v>
      </c>
      <c r="N2501" s="3">
        <v>0</v>
      </c>
      <c r="O2501" s="3">
        <v>0</v>
      </c>
      <c r="P2501" s="3">
        <v>-622.76116943359375</v>
      </c>
      <c r="Q2501" s="3">
        <v>1318.472290039062</v>
      </c>
      <c r="R2501" s="3">
        <v>-179.25895690917969</v>
      </c>
      <c r="S2501" s="3">
        <v>1497.731323242188</v>
      </c>
    </row>
    <row r="2502" spans="1:19" x14ac:dyDescent="0.2">
      <c r="A2502" s="2">
        <v>44530</v>
      </c>
      <c r="B2502" s="3">
        <v>22462</v>
      </c>
      <c r="C2502" s="3">
        <v>11976.564453125</v>
      </c>
      <c r="D2502" s="4">
        <f t="shared" si="39"/>
        <v>0.46680774405106401</v>
      </c>
      <c r="E2502" s="3">
        <v>18461.150390625</v>
      </c>
      <c r="F2502" s="3">
        <v>2604978.75</v>
      </c>
      <c r="G2502" s="3">
        <v>-724.19976806640625</v>
      </c>
      <c r="H2502" s="3">
        <v>-2600045</v>
      </c>
      <c r="I2502" s="3">
        <v>-11866.8984375</v>
      </c>
      <c r="J2502" s="3">
        <v>0</v>
      </c>
      <c r="K2502" s="3">
        <v>0</v>
      </c>
      <c r="L2502" s="3">
        <v>0</v>
      </c>
      <c r="M2502" s="3">
        <v>0</v>
      </c>
      <c r="N2502" s="3">
        <v>0</v>
      </c>
      <c r="O2502" s="3">
        <v>0</v>
      </c>
      <c r="P2502" s="3">
        <v>-622.76116943359375</v>
      </c>
      <c r="Q2502" s="3">
        <v>1172.907836914062</v>
      </c>
      <c r="R2502" s="3">
        <v>-190.8160095214844</v>
      </c>
      <c r="S2502" s="3">
        <v>1363.723876953125</v>
      </c>
    </row>
    <row r="2503" spans="1:19" x14ac:dyDescent="0.2">
      <c r="A2503" s="2">
        <v>44531</v>
      </c>
      <c r="B2503" s="3">
        <v>19477</v>
      </c>
      <c r="C2503" s="3">
        <v>20950.416015625</v>
      </c>
      <c r="D2503" s="4">
        <f t="shared" si="39"/>
        <v>7.5649022725522416E-2</v>
      </c>
      <c r="E2503" s="3">
        <v>21054.830078125</v>
      </c>
      <c r="F2503" s="3">
        <v>2606220.5</v>
      </c>
      <c r="G2503" s="3">
        <v>-647.29986572265625</v>
      </c>
      <c r="H2503" s="3">
        <v>-2595164</v>
      </c>
      <c r="I2503" s="3">
        <v>-11872.5537109375</v>
      </c>
      <c r="J2503" s="3">
        <v>0</v>
      </c>
      <c r="K2503" s="3">
        <v>0</v>
      </c>
      <c r="L2503" s="3">
        <v>0</v>
      </c>
      <c r="M2503" s="3">
        <v>0</v>
      </c>
      <c r="N2503" s="3">
        <v>0</v>
      </c>
      <c r="O2503" s="3">
        <v>0</v>
      </c>
      <c r="P2503" s="3">
        <v>-622.76116943359375</v>
      </c>
      <c r="Q2503" s="3">
        <v>1359.295654296875</v>
      </c>
      <c r="R2503" s="3">
        <v>-193.61517333984381</v>
      </c>
      <c r="S2503" s="3">
        <v>1552.910888671875</v>
      </c>
    </row>
    <row r="2504" spans="1:19" x14ac:dyDescent="0.2">
      <c r="A2504" s="2">
        <v>44532</v>
      </c>
      <c r="B2504" s="3">
        <v>22305</v>
      </c>
      <c r="C2504" s="3">
        <v>18656.888671875</v>
      </c>
      <c r="D2504" s="4">
        <f t="shared" si="39"/>
        <v>0.16355576454270343</v>
      </c>
      <c r="E2504" s="3">
        <v>18079.93359375</v>
      </c>
      <c r="F2504" s="3">
        <v>2607461</v>
      </c>
      <c r="G2504" s="3">
        <v>-560.233642578125</v>
      </c>
      <c r="H2504" s="3">
        <v>-2595789.5</v>
      </c>
      <c r="I2504" s="3">
        <v>-11878.2060546875</v>
      </c>
      <c r="J2504" s="3">
        <v>0</v>
      </c>
      <c r="K2504" s="3">
        <v>0</v>
      </c>
      <c r="L2504" s="3">
        <v>0</v>
      </c>
      <c r="M2504" s="3">
        <v>0</v>
      </c>
      <c r="N2504" s="3">
        <v>0</v>
      </c>
      <c r="O2504" s="3">
        <v>0</v>
      </c>
      <c r="P2504" s="3">
        <v>-622.76116943359375</v>
      </c>
      <c r="Q2504" s="3">
        <v>1343.9853515625</v>
      </c>
      <c r="R2504" s="3">
        <v>-201.04273986816409</v>
      </c>
      <c r="S2504" s="3">
        <v>1545.028198242188</v>
      </c>
    </row>
    <row r="2505" spans="1:19" x14ac:dyDescent="0.2">
      <c r="A2505" s="2">
        <v>44533</v>
      </c>
      <c r="B2505" s="3">
        <v>25117</v>
      </c>
      <c r="C2505" s="3">
        <v>28140.759765625</v>
      </c>
      <c r="D2505" s="4">
        <f t="shared" si="39"/>
        <v>0.12038697956065612</v>
      </c>
      <c r="E2505" s="3">
        <v>20658.2265625</v>
      </c>
      <c r="F2505" s="3">
        <v>2608702.25</v>
      </c>
      <c r="G2505" s="3">
        <v>-463.65728759765619</v>
      </c>
      <c r="H2505" s="3">
        <v>-2590338</v>
      </c>
      <c r="I2505" s="3">
        <v>-11883.8603515625</v>
      </c>
      <c r="J2505" s="3">
        <v>0</v>
      </c>
      <c r="K2505" s="3">
        <v>0</v>
      </c>
      <c r="L2505" s="3">
        <v>0</v>
      </c>
      <c r="M2505" s="3">
        <v>0</v>
      </c>
      <c r="N2505" s="3">
        <v>0</v>
      </c>
      <c r="O2505" s="3">
        <v>0</v>
      </c>
      <c r="P2505" s="3">
        <v>-622.76116943359375</v>
      </c>
      <c r="Q2505" s="3">
        <v>1465.568969726562</v>
      </c>
      <c r="R2505" s="3">
        <v>-189.8182678222656</v>
      </c>
      <c r="S2505" s="3">
        <v>1655.38720703125</v>
      </c>
    </row>
    <row r="2506" spans="1:19" x14ac:dyDescent="0.2">
      <c r="A2506" s="2">
        <v>44534</v>
      </c>
      <c r="B2506" s="3">
        <v>22737</v>
      </c>
      <c r="C2506" s="3">
        <v>17315.34765625</v>
      </c>
      <c r="D2506" s="4">
        <f t="shared" si="39"/>
        <v>0.23845064624840567</v>
      </c>
      <c r="E2506" s="3">
        <v>22634.056640625</v>
      </c>
      <c r="F2506" s="3">
        <v>2609943.5</v>
      </c>
      <c r="G2506" s="3">
        <v>-358.30752563476563</v>
      </c>
      <c r="H2506" s="3">
        <v>-2604390</v>
      </c>
      <c r="I2506" s="3">
        <v>-11889.513671875</v>
      </c>
      <c r="J2506" s="3">
        <v>0</v>
      </c>
      <c r="K2506" s="3">
        <v>0</v>
      </c>
      <c r="L2506" s="3">
        <v>0</v>
      </c>
      <c r="M2506" s="3">
        <v>0</v>
      </c>
      <c r="N2506" s="3">
        <v>0</v>
      </c>
      <c r="O2506" s="3">
        <v>0</v>
      </c>
      <c r="P2506" s="3">
        <v>-622.76116943359375</v>
      </c>
      <c r="Q2506" s="3">
        <v>1375.73828125</v>
      </c>
      <c r="R2506" s="3">
        <v>-200.82102966308591</v>
      </c>
      <c r="S2506" s="3">
        <v>1576.559326171875</v>
      </c>
    </row>
    <row r="2507" spans="1:19" x14ac:dyDescent="0.2">
      <c r="A2507" s="2">
        <v>44535</v>
      </c>
      <c r="B2507" s="3">
        <v>28733</v>
      </c>
      <c r="C2507" s="3">
        <v>29642.3984375</v>
      </c>
      <c r="D2507" s="4">
        <f t="shared" si="39"/>
        <v>3.1649964761772176E-2</v>
      </c>
      <c r="E2507" s="3">
        <v>20994.439453125</v>
      </c>
      <c r="F2507" s="3">
        <v>2611184.5</v>
      </c>
      <c r="G2507" s="3">
        <v>-244.99925231933591</v>
      </c>
      <c r="H2507" s="3">
        <v>-2591802.5</v>
      </c>
      <c r="I2507" s="3">
        <v>-11895.16796875</v>
      </c>
      <c r="J2507" s="3">
        <v>0</v>
      </c>
      <c r="K2507" s="3">
        <v>0</v>
      </c>
      <c r="L2507" s="3">
        <v>0</v>
      </c>
      <c r="M2507" s="3">
        <v>0</v>
      </c>
      <c r="N2507" s="3">
        <v>0</v>
      </c>
      <c r="O2507" s="3">
        <v>0</v>
      </c>
      <c r="P2507" s="3">
        <v>-622.76116943359375</v>
      </c>
      <c r="Q2507" s="3">
        <v>1406.232055664062</v>
      </c>
      <c r="R2507" s="3">
        <v>-193.9754943847656</v>
      </c>
      <c r="S2507" s="3">
        <v>1600.207641601562</v>
      </c>
    </row>
    <row r="2508" spans="1:19" x14ac:dyDescent="0.2">
      <c r="A2508" s="2">
        <v>44536</v>
      </c>
      <c r="B2508" s="3">
        <v>21519</v>
      </c>
      <c r="C2508" s="3">
        <v>20197.640625</v>
      </c>
      <c r="D2508" s="4">
        <f t="shared" si="39"/>
        <v>6.1404311306287464E-2</v>
      </c>
      <c r="E2508" s="3">
        <v>26198.66015625</v>
      </c>
      <c r="F2508" s="3">
        <v>2612425.75</v>
      </c>
      <c r="G2508" s="3">
        <v>-124.61968994140619</v>
      </c>
      <c r="H2508" s="3">
        <v>-2607771.5</v>
      </c>
      <c r="I2508" s="3">
        <v>-11900.8212890625</v>
      </c>
      <c r="J2508" s="3">
        <v>0</v>
      </c>
      <c r="K2508" s="3">
        <v>0</v>
      </c>
      <c r="L2508" s="3">
        <v>0</v>
      </c>
      <c r="M2508" s="3">
        <v>0</v>
      </c>
      <c r="N2508" s="3">
        <v>0</v>
      </c>
      <c r="O2508" s="3">
        <v>0</v>
      </c>
      <c r="P2508" s="3">
        <v>-622.76116943359375</v>
      </c>
      <c r="Q2508" s="3">
        <v>1370.322143554688</v>
      </c>
      <c r="R2508" s="3">
        <v>-198.3544006347656</v>
      </c>
      <c r="S2508" s="3">
        <v>1568.676513671875</v>
      </c>
    </row>
    <row r="2509" spans="1:19" x14ac:dyDescent="0.2">
      <c r="A2509" s="2">
        <v>44537</v>
      </c>
      <c r="B2509" s="3">
        <v>23841</v>
      </c>
      <c r="C2509" s="3">
        <v>14646.6083984375</v>
      </c>
      <c r="D2509" s="4">
        <f t="shared" si="39"/>
        <v>0.38565461186873451</v>
      </c>
      <c r="E2509" s="3">
        <v>20045.6875</v>
      </c>
      <c r="F2509" s="3">
        <v>2613666.75</v>
      </c>
      <c r="G2509" s="3">
        <v>1.877312541007996</v>
      </c>
      <c r="H2509" s="3">
        <v>-2608716.75</v>
      </c>
      <c r="I2509" s="3">
        <v>-11906.4755859375</v>
      </c>
      <c r="J2509" s="3">
        <v>0</v>
      </c>
      <c r="K2509" s="3">
        <v>0</v>
      </c>
      <c r="L2509" s="3">
        <v>0</v>
      </c>
      <c r="M2509" s="3">
        <v>0</v>
      </c>
      <c r="N2509" s="3">
        <v>0</v>
      </c>
      <c r="O2509" s="3">
        <v>0</v>
      </c>
      <c r="P2509" s="3">
        <v>-622.76116943359375</v>
      </c>
      <c r="Q2509" s="3">
        <v>1555.670776367188</v>
      </c>
      <c r="R2509" s="3">
        <v>-202.1929016113281</v>
      </c>
      <c r="S2509" s="3">
        <v>1757.863647460938</v>
      </c>
    </row>
    <row r="2510" spans="1:19" x14ac:dyDescent="0.2">
      <c r="A2510" s="2">
        <v>44538</v>
      </c>
      <c r="B2510" s="3">
        <v>22082</v>
      </c>
      <c r="C2510" s="3">
        <v>23424.1171875</v>
      </c>
      <c r="D2510" s="4">
        <f t="shared" si="39"/>
        <v>6.0778787587175073E-2</v>
      </c>
      <c r="E2510" s="3">
        <v>22591.06640625</v>
      </c>
      <c r="F2510" s="3">
        <v>2614908</v>
      </c>
      <c r="G2510" s="3">
        <v>133.4774169921875</v>
      </c>
      <c r="H2510" s="3">
        <v>-2603814.75</v>
      </c>
      <c r="I2510" s="3">
        <v>-11912.1298828125</v>
      </c>
      <c r="J2510" s="3">
        <v>0</v>
      </c>
      <c r="K2510" s="3">
        <v>0</v>
      </c>
      <c r="L2510" s="3">
        <v>0</v>
      </c>
      <c r="M2510" s="3">
        <v>0</v>
      </c>
      <c r="N2510" s="3">
        <v>0</v>
      </c>
      <c r="O2510" s="3">
        <v>0</v>
      </c>
      <c r="P2510" s="3">
        <v>-622.76116943359375</v>
      </c>
      <c r="Q2510" s="3">
        <v>1518.78076171875</v>
      </c>
      <c r="R2510" s="3">
        <v>-191.78602600097659</v>
      </c>
      <c r="S2510" s="3">
        <v>1710.566772460938</v>
      </c>
    </row>
    <row r="2511" spans="1:19" x14ac:dyDescent="0.2">
      <c r="A2511" s="2">
        <v>44539</v>
      </c>
      <c r="B2511" s="3">
        <v>27733</v>
      </c>
      <c r="C2511" s="3">
        <v>22046.853515625</v>
      </c>
      <c r="D2511" s="4">
        <f t="shared" si="39"/>
        <v>0.20503178467439512</v>
      </c>
      <c r="E2511" s="3">
        <v>20374.306640625</v>
      </c>
      <c r="F2511" s="3">
        <v>2616149.25</v>
      </c>
      <c r="G2511" s="3">
        <v>269.11264038085938</v>
      </c>
      <c r="H2511" s="3">
        <v>-2604438.75</v>
      </c>
      <c r="I2511" s="3">
        <v>-11917.7841796875</v>
      </c>
      <c r="J2511" s="3">
        <v>0</v>
      </c>
      <c r="K2511" s="3">
        <v>0</v>
      </c>
      <c r="L2511" s="3">
        <v>0</v>
      </c>
      <c r="M2511" s="3">
        <v>0</v>
      </c>
      <c r="N2511" s="3">
        <v>0</v>
      </c>
      <c r="O2511" s="3">
        <v>0</v>
      </c>
      <c r="P2511" s="3">
        <v>-622.76116943359375</v>
      </c>
      <c r="Q2511" s="3">
        <v>1610.739379882812</v>
      </c>
      <c r="R2511" s="3">
        <v>-202.30375671386719</v>
      </c>
      <c r="S2511" s="3">
        <v>1813.043090820312</v>
      </c>
    </row>
    <row r="2512" spans="1:19" x14ac:dyDescent="0.2">
      <c r="A2512" s="2">
        <v>44540</v>
      </c>
      <c r="B2512" s="3">
        <v>26930</v>
      </c>
      <c r="C2512" s="3">
        <v>33959.31640625</v>
      </c>
      <c r="D2512" s="4">
        <f t="shared" si="39"/>
        <v>0.2610217752042332</v>
      </c>
      <c r="E2512" s="3">
        <v>25243.67578125</v>
      </c>
      <c r="F2512" s="3">
        <v>2617390.25</v>
      </c>
      <c r="G2512" s="3">
        <v>407.66769409179688</v>
      </c>
      <c r="H2512" s="3">
        <v>-2598964.75</v>
      </c>
      <c r="I2512" s="3">
        <v>-11923.4384765625</v>
      </c>
      <c r="J2512" s="3">
        <v>0</v>
      </c>
      <c r="K2512" s="3">
        <v>0</v>
      </c>
      <c r="L2512" s="3">
        <v>0</v>
      </c>
      <c r="M2512" s="3">
        <v>0</v>
      </c>
      <c r="N2512" s="3">
        <v>0</v>
      </c>
      <c r="O2512" s="3">
        <v>0</v>
      </c>
      <c r="P2512" s="3">
        <v>-622.76116943359375</v>
      </c>
      <c r="Q2512" s="3">
        <v>1805.82568359375</v>
      </c>
      <c r="R2512" s="3">
        <v>-212.17021179199219</v>
      </c>
      <c r="S2512" s="3">
        <v>2017.995971679688</v>
      </c>
    </row>
    <row r="2513" spans="1:19" x14ac:dyDescent="0.2">
      <c r="A2513" s="2">
        <v>44541</v>
      </c>
      <c r="B2513" s="3">
        <v>27721</v>
      </c>
      <c r="C2513" s="3">
        <v>20085.2578125</v>
      </c>
      <c r="D2513" s="4">
        <f t="shared" si="39"/>
        <v>0.27544973801450162</v>
      </c>
      <c r="E2513" s="3">
        <v>24397.513671875</v>
      </c>
      <c r="F2513" s="3">
        <v>2618631.5</v>
      </c>
      <c r="G2513" s="3">
        <v>547.988525390625</v>
      </c>
      <c r="H2513" s="3">
        <v>-2613059.75</v>
      </c>
      <c r="I2513" s="3">
        <v>-11929.0927734375</v>
      </c>
      <c r="J2513" s="3">
        <v>0</v>
      </c>
      <c r="K2513" s="3">
        <v>0</v>
      </c>
      <c r="L2513" s="3">
        <v>0</v>
      </c>
      <c r="M2513" s="3">
        <v>0</v>
      </c>
      <c r="N2513" s="3">
        <v>0</v>
      </c>
      <c r="O2513" s="3">
        <v>0</v>
      </c>
      <c r="P2513" s="3">
        <v>-622.76116943359375</v>
      </c>
      <c r="Q2513" s="3">
        <v>1497.054565429688</v>
      </c>
      <c r="R2513" s="3">
        <v>-205.6295166015625</v>
      </c>
      <c r="S2513" s="3">
        <v>1702.68408203125</v>
      </c>
    </row>
    <row r="2514" spans="1:19" x14ac:dyDescent="0.2">
      <c r="A2514" s="2">
        <v>44542</v>
      </c>
      <c r="B2514" s="3">
        <v>32890</v>
      </c>
      <c r="C2514" s="3">
        <v>35278.95703125</v>
      </c>
      <c r="D2514" s="4">
        <f t="shared" si="39"/>
        <v>7.2634753154454237E-2</v>
      </c>
      <c r="E2514" s="3">
        <v>25654.41015625</v>
      </c>
      <c r="F2514" s="3">
        <v>2619872.75</v>
      </c>
      <c r="G2514" s="3">
        <v>688.88916015625</v>
      </c>
      <c r="H2514" s="3">
        <v>-2600426.25</v>
      </c>
      <c r="I2514" s="3">
        <v>-11934.74609375</v>
      </c>
      <c r="J2514" s="3">
        <v>0</v>
      </c>
      <c r="K2514" s="3">
        <v>0</v>
      </c>
      <c r="L2514" s="3">
        <v>0</v>
      </c>
      <c r="M2514" s="3">
        <v>0</v>
      </c>
      <c r="N2514" s="3">
        <v>0</v>
      </c>
      <c r="O2514" s="3">
        <v>0</v>
      </c>
      <c r="P2514" s="3">
        <v>-622.76116943359375</v>
      </c>
      <c r="Q2514" s="3">
        <v>1423.832641601562</v>
      </c>
      <c r="R2514" s="3">
        <v>-223.67182922363281</v>
      </c>
      <c r="S2514" s="3">
        <v>1647.504516601562</v>
      </c>
    </row>
    <row r="2515" spans="1:19" x14ac:dyDescent="0.2">
      <c r="A2515" s="2">
        <v>44543</v>
      </c>
      <c r="B2515" s="3">
        <v>26286</v>
      </c>
      <c r="C2515" s="3">
        <v>24945.05078125</v>
      </c>
      <c r="D2515" s="4">
        <f t="shared" si="39"/>
        <v>5.1013817954424411E-2</v>
      </c>
      <c r="E2515" s="3">
        <v>29792.263671875</v>
      </c>
      <c r="F2515" s="3">
        <v>2621113.75</v>
      </c>
      <c r="G2515" s="3">
        <v>829.16119384765625</v>
      </c>
      <c r="H2515" s="3">
        <v>-2616444</v>
      </c>
      <c r="I2515" s="3">
        <v>-11940.400390625</v>
      </c>
      <c r="J2515" s="3">
        <v>0</v>
      </c>
      <c r="K2515" s="3">
        <v>0</v>
      </c>
      <c r="L2515" s="3">
        <v>0</v>
      </c>
      <c r="M2515" s="3">
        <v>0</v>
      </c>
      <c r="N2515" s="3">
        <v>0</v>
      </c>
      <c r="O2515" s="3">
        <v>0</v>
      </c>
      <c r="P2515" s="3">
        <v>-622.76116943359375</v>
      </c>
      <c r="Q2515" s="3">
        <v>1594.433349609375</v>
      </c>
      <c r="R2515" s="3">
        <v>-202.84419250488281</v>
      </c>
      <c r="S2515" s="3">
        <v>1797.277587890625</v>
      </c>
    </row>
    <row r="2516" spans="1:19" x14ac:dyDescent="0.2">
      <c r="A2516" s="2">
        <v>44544</v>
      </c>
      <c r="B2516" s="3">
        <v>28084</v>
      </c>
      <c r="C2516" s="3">
        <v>20162.9609375</v>
      </c>
      <c r="D2516" s="4">
        <f t="shared" si="39"/>
        <v>0.28204810790841761</v>
      </c>
      <c r="E2516" s="3">
        <v>24480.388671875</v>
      </c>
      <c r="F2516" s="3">
        <v>2622354.5</v>
      </c>
      <c r="G2516" s="3">
        <v>967.57977294921875</v>
      </c>
      <c r="H2516" s="3">
        <v>-2617387.75</v>
      </c>
      <c r="I2516" s="3">
        <v>-11946.0517578125</v>
      </c>
      <c r="J2516" s="3">
        <v>0</v>
      </c>
      <c r="K2516" s="3">
        <v>0</v>
      </c>
      <c r="L2516" s="3">
        <v>0</v>
      </c>
      <c r="M2516" s="3">
        <v>0</v>
      </c>
      <c r="N2516" s="3">
        <v>0</v>
      </c>
      <c r="O2516" s="3">
        <v>0</v>
      </c>
      <c r="P2516" s="3">
        <v>-622.76116943359375</v>
      </c>
      <c r="Q2516" s="3">
        <v>1694.551879882812</v>
      </c>
      <c r="R2516" s="3">
        <v>-213.0848083496094</v>
      </c>
      <c r="S2516" s="3">
        <v>1907.63671875</v>
      </c>
    </row>
    <row r="2517" spans="1:19" x14ac:dyDescent="0.2">
      <c r="A2517" s="2">
        <v>44545</v>
      </c>
      <c r="B2517" s="3">
        <v>30161</v>
      </c>
      <c r="C2517" s="3">
        <v>28564.994140625</v>
      </c>
      <c r="D2517" s="4">
        <f t="shared" si="39"/>
        <v>5.2916211643347366E-2</v>
      </c>
      <c r="E2517" s="3">
        <v>26508.224609375</v>
      </c>
      <c r="F2517" s="3">
        <v>2623596</v>
      </c>
      <c r="G2517" s="3">
        <v>1102.915161132812</v>
      </c>
      <c r="H2517" s="3">
        <v>-2612466.25</v>
      </c>
      <c r="I2517" s="3">
        <v>-11951.7080078125</v>
      </c>
      <c r="J2517" s="3">
        <v>0</v>
      </c>
      <c r="K2517" s="3">
        <v>0</v>
      </c>
      <c r="L2517" s="3">
        <v>0</v>
      </c>
      <c r="M2517" s="3">
        <v>0</v>
      </c>
      <c r="N2517" s="3">
        <v>0</v>
      </c>
      <c r="O2517" s="3">
        <v>0</v>
      </c>
      <c r="P2517" s="3">
        <v>-622.76116943359375</v>
      </c>
      <c r="Q2517" s="3">
        <v>1775.555419921875</v>
      </c>
      <c r="R2517" s="3">
        <v>-210.90919494628909</v>
      </c>
      <c r="S2517" s="3">
        <v>1986.464599609375</v>
      </c>
    </row>
    <row r="2518" spans="1:19" x14ac:dyDescent="0.2">
      <c r="A2518" s="2">
        <v>44546</v>
      </c>
      <c r="B2518" s="3">
        <v>29608</v>
      </c>
      <c r="C2518" s="3">
        <v>30533.890625</v>
      </c>
      <c r="D2518" s="4">
        <f t="shared" si="39"/>
        <v>3.1271636888678733E-2</v>
      </c>
      <c r="E2518" s="3">
        <v>27492.51953125</v>
      </c>
      <c r="F2518" s="3">
        <v>2624836.75</v>
      </c>
      <c r="G2518" s="3">
        <v>1233.939208984375</v>
      </c>
      <c r="H2518" s="3">
        <v>-2613087.5</v>
      </c>
      <c r="I2518" s="3">
        <v>-11957.3603515625</v>
      </c>
      <c r="J2518" s="3">
        <v>0</v>
      </c>
      <c r="K2518" s="3">
        <v>0</v>
      </c>
      <c r="L2518" s="3">
        <v>0</v>
      </c>
      <c r="M2518" s="3">
        <v>0</v>
      </c>
      <c r="N2518" s="3">
        <v>0</v>
      </c>
      <c r="O2518" s="3">
        <v>0</v>
      </c>
      <c r="P2518" s="3">
        <v>-622.76116943359375</v>
      </c>
      <c r="Q2518" s="3">
        <v>2015.668090820312</v>
      </c>
      <c r="R2518" s="3">
        <v>-215.1634216308594</v>
      </c>
      <c r="S2518" s="3">
        <v>2230.83154296875</v>
      </c>
    </row>
    <row r="2519" spans="1:19" x14ac:dyDescent="0.2">
      <c r="A2519" s="2">
        <v>44547</v>
      </c>
      <c r="B2519" s="3">
        <v>32324</v>
      </c>
      <c r="C2519" s="3">
        <v>36545.921875</v>
      </c>
      <c r="D2519" s="4">
        <f t="shared" si="39"/>
        <v>0.13061260595842097</v>
      </c>
      <c r="E2519" s="3">
        <v>27234.994140625</v>
      </c>
      <c r="F2519" s="3">
        <v>2626077.75</v>
      </c>
      <c r="G2519" s="3">
        <v>1359.43505859375</v>
      </c>
      <c r="H2519" s="3">
        <v>-2607591</v>
      </c>
      <c r="I2519" s="3">
        <v>-11963.013671875</v>
      </c>
      <c r="J2519" s="3">
        <v>0</v>
      </c>
      <c r="K2519" s="3">
        <v>0</v>
      </c>
      <c r="L2519" s="3">
        <v>0</v>
      </c>
      <c r="M2519" s="3">
        <v>0</v>
      </c>
      <c r="N2519" s="3">
        <v>0</v>
      </c>
      <c r="O2519" s="3">
        <v>0</v>
      </c>
      <c r="P2519" s="3">
        <v>-622.76116943359375</v>
      </c>
      <c r="Q2519" s="3">
        <v>1427.744262695312</v>
      </c>
      <c r="R2519" s="3">
        <v>-472.00979614257813</v>
      </c>
      <c r="S2519" s="3">
        <v>1899.754028320312</v>
      </c>
    </row>
    <row r="2520" spans="1:19" x14ac:dyDescent="0.2">
      <c r="A2520" s="2">
        <v>44548</v>
      </c>
      <c r="B2520" s="3">
        <v>32224</v>
      </c>
      <c r="C2520" s="3">
        <v>26506.921875</v>
      </c>
      <c r="D2520" s="4">
        <f t="shared" si="39"/>
        <v>0.17741677398833167</v>
      </c>
      <c r="E2520" s="3">
        <v>29679.1015625</v>
      </c>
      <c r="F2520" s="3">
        <v>2627319</v>
      </c>
      <c r="G2520" s="3">
        <v>1478.204833984375</v>
      </c>
      <c r="H2520" s="3">
        <v>-2621729</v>
      </c>
      <c r="I2520" s="3">
        <v>-11968.66796875</v>
      </c>
      <c r="J2520" s="3">
        <v>0</v>
      </c>
      <c r="K2520" s="3">
        <v>0</v>
      </c>
      <c r="L2520" s="3">
        <v>0</v>
      </c>
      <c r="M2520" s="3">
        <v>0</v>
      </c>
      <c r="N2520" s="3">
        <v>0</v>
      </c>
      <c r="O2520" s="3">
        <v>0</v>
      </c>
      <c r="P2520" s="3">
        <v>-622.76116943359375</v>
      </c>
      <c r="Q2520" s="3">
        <v>1728.037109375</v>
      </c>
      <c r="R2520" s="3">
        <v>-211.13092041015619</v>
      </c>
      <c r="S2520" s="3">
        <v>1939.16796875</v>
      </c>
    </row>
    <row r="2521" spans="1:19" x14ac:dyDescent="0.2">
      <c r="A2521" s="2">
        <v>44549</v>
      </c>
      <c r="B2521" s="3">
        <v>33840</v>
      </c>
      <c r="C2521" s="3">
        <v>40398.19140625</v>
      </c>
      <c r="D2521" s="4">
        <f t="shared" si="39"/>
        <v>0.19379998245419622</v>
      </c>
      <c r="E2521" s="3">
        <v>29537.736328125</v>
      </c>
      <c r="F2521" s="3">
        <v>2628560.25</v>
      </c>
      <c r="G2521" s="3">
        <v>1589.08056640625</v>
      </c>
      <c r="H2521" s="3">
        <v>-2609049.25</v>
      </c>
      <c r="I2521" s="3">
        <v>-11974.3212890625</v>
      </c>
      <c r="J2521" s="3">
        <v>0</v>
      </c>
      <c r="K2521" s="3">
        <v>0</v>
      </c>
      <c r="L2521" s="3">
        <v>0</v>
      </c>
      <c r="M2521" s="3">
        <v>0</v>
      </c>
      <c r="N2521" s="3">
        <v>0</v>
      </c>
      <c r="O2521" s="3">
        <v>0</v>
      </c>
      <c r="P2521" s="3">
        <v>-622.76116943359375</v>
      </c>
      <c r="Q2521" s="3">
        <v>1734.670654296875</v>
      </c>
      <c r="R2521" s="3">
        <v>-220.2629089355469</v>
      </c>
      <c r="S2521" s="3">
        <v>1954.93359375</v>
      </c>
    </row>
    <row r="2522" spans="1:19" x14ac:dyDescent="0.2">
      <c r="A2522" s="2">
        <v>44550</v>
      </c>
      <c r="B2522" s="3">
        <v>33138</v>
      </c>
      <c r="C2522" s="3">
        <v>27019.55078125</v>
      </c>
      <c r="D2522" s="4">
        <f t="shared" si="39"/>
        <v>0.18463544024231998</v>
      </c>
      <c r="E2522" s="3">
        <v>31151.955078125</v>
      </c>
      <c r="F2522" s="3">
        <v>2629801.25</v>
      </c>
      <c r="G2522" s="3">
        <v>1690.929809570312</v>
      </c>
      <c r="H2522" s="3">
        <v>-2625116.25</v>
      </c>
      <c r="I2522" s="3">
        <v>-11979.9765625</v>
      </c>
      <c r="J2522" s="3">
        <v>0</v>
      </c>
      <c r="K2522" s="3">
        <v>0</v>
      </c>
      <c r="L2522" s="3">
        <v>0</v>
      </c>
      <c r="M2522" s="3">
        <v>0</v>
      </c>
      <c r="N2522" s="3">
        <v>0</v>
      </c>
      <c r="O2522" s="3">
        <v>0</v>
      </c>
      <c r="P2522" s="3">
        <v>-622.76116943359375</v>
      </c>
      <c r="Q2522" s="3">
        <v>1471.558959960938</v>
      </c>
      <c r="R2522" s="3">
        <v>-223.24224853515619</v>
      </c>
      <c r="S2522" s="3">
        <v>1694.801147460938</v>
      </c>
    </row>
    <row r="2523" spans="1:19" x14ac:dyDescent="0.2">
      <c r="A2523" s="2">
        <v>44551</v>
      </c>
      <c r="B2523" s="3">
        <v>33018</v>
      </c>
      <c r="C2523" s="3">
        <v>26913.42578125</v>
      </c>
      <c r="D2523" s="4">
        <f t="shared" si="39"/>
        <v>0.18488625049215579</v>
      </c>
      <c r="E2523" s="3">
        <v>30567.34765625</v>
      </c>
      <c r="F2523" s="3">
        <v>2631042.5</v>
      </c>
      <c r="G2523" s="3">
        <v>1782.666381835938</v>
      </c>
      <c r="H2523" s="3">
        <v>-2626059.5</v>
      </c>
      <c r="I2523" s="3">
        <v>-11985.630859375</v>
      </c>
      <c r="J2523" s="3">
        <v>0</v>
      </c>
      <c r="K2523" s="3">
        <v>0</v>
      </c>
      <c r="L2523" s="3">
        <v>0</v>
      </c>
      <c r="M2523" s="3">
        <v>0</v>
      </c>
      <c r="N2523" s="3">
        <v>0</v>
      </c>
      <c r="O2523" s="3">
        <v>0</v>
      </c>
      <c r="P2523" s="3">
        <v>-622.76116943359375</v>
      </c>
      <c r="Q2523" s="3">
        <v>1566.08740234375</v>
      </c>
      <c r="R2523" s="3">
        <v>-207.54185485839841</v>
      </c>
      <c r="S2523" s="3">
        <v>1773.629272460938</v>
      </c>
    </row>
    <row r="2524" spans="1:19" x14ac:dyDescent="0.2">
      <c r="A2524" s="2">
        <v>44552</v>
      </c>
      <c r="B2524" s="3">
        <v>32742</v>
      </c>
      <c r="C2524" s="3">
        <v>33427.1328125</v>
      </c>
      <c r="D2524" s="4">
        <f t="shared" si="39"/>
        <v>2.0925197376458371E-2</v>
      </c>
      <c r="E2524" s="3">
        <v>30643.98828125</v>
      </c>
      <c r="F2524" s="3">
        <v>2632283.75</v>
      </c>
      <c r="G2524" s="3">
        <v>1863.257446289062</v>
      </c>
      <c r="H2524" s="3">
        <v>-2621116.75</v>
      </c>
      <c r="I2524" s="3">
        <v>-11991.2841796875</v>
      </c>
      <c r="J2524" s="3">
        <v>0</v>
      </c>
      <c r="K2524" s="3">
        <v>0</v>
      </c>
      <c r="L2524" s="3">
        <v>0</v>
      </c>
      <c r="M2524" s="3">
        <v>0</v>
      </c>
      <c r="N2524" s="3">
        <v>0</v>
      </c>
      <c r="O2524" s="3">
        <v>0</v>
      </c>
      <c r="P2524" s="3">
        <v>-622.76116943359375</v>
      </c>
      <c r="Q2524" s="3">
        <v>1744.477416992188</v>
      </c>
      <c r="R2524" s="3">
        <v>-226.2215881347656</v>
      </c>
      <c r="S2524" s="3">
        <v>1970.699096679688</v>
      </c>
    </row>
    <row r="2525" spans="1:19" x14ac:dyDescent="0.2">
      <c r="A2525" s="2">
        <v>44553</v>
      </c>
      <c r="B2525" s="3">
        <v>35225</v>
      </c>
      <c r="C2525" s="3">
        <v>33491.5390625</v>
      </c>
      <c r="D2525" s="4">
        <f t="shared" si="39"/>
        <v>4.9211098296664299E-2</v>
      </c>
      <c r="E2525" s="3">
        <v>30342.7421875</v>
      </c>
      <c r="F2525" s="3">
        <v>2633524.75</v>
      </c>
      <c r="G2525" s="3">
        <v>1931.731201171875</v>
      </c>
      <c r="H2525" s="3">
        <v>-2621736.75</v>
      </c>
      <c r="I2525" s="3">
        <v>-11996.9384765625</v>
      </c>
      <c r="J2525" s="3">
        <v>0</v>
      </c>
      <c r="K2525" s="3">
        <v>0</v>
      </c>
      <c r="L2525" s="3">
        <v>0</v>
      </c>
      <c r="M2525" s="3">
        <v>0</v>
      </c>
      <c r="N2525" s="3">
        <v>0</v>
      </c>
      <c r="O2525" s="3">
        <v>0</v>
      </c>
      <c r="P2525" s="3">
        <v>-622.76116943359375</v>
      </c>
      <c r="Q2525" s="3">
        <v>1425.978393554688</v>
      </c>
      <c r="R2525" s="3">
        <v>-229.4087829589844</v>
      </c>
      <c r="S2525" s="3">
        <v>1655.38720703125</v>
      </c>
    </row>
    <row r="2526" spans="1:19" x14ac:dyDescent="0.2">
      <c r="A2526" s="2">
        <v>44554</v>
      </c>
      <c r="B2526" s="3">
        <v>35788</v>
      </c>
      <c r="C2526" s="3">
        <v>42872.15234375</v>
      </c>
      <c r="D2526" s="4">
        <f t="shared" si="39"/>
        <v>0.19794770156896166</v>
      </c>
      <c r="E2526" s="3">
        <v>32359.173828125</v>
      </c>
      <c r="F2526" s="3">
        <v>2634766</v>
      </c>
      <c r="G2526" s="3">
        <v>1987.185302734375</v>
      </c>
      <c r="H2526" s="3">
        <v>-2616218</v>
      </c>
      <c r="I2526" s="3">
        <v>-12002.5927734375</v>
      </c>
      <c r="J2526" s="3">
        <v>0</v>
      </c>
      <c r="K2526" s="3">
        <v>0</v>
      </c>
      <c r="L2526" s="3">
        <v>0</v>
      </c>
      <c r="M2526" s="3">
        <v>0</v>
      </c>
      <c r="N2526" s="3">
        <v>0</v>
      </c>
      <c r="O2526" s="3">
        <v>0</v>
      </c>
      <c r="P2526" s="3">
        <v>-622.76116943359375</v>
      </c>
      <c r="Q2526" s="3">
        <v>1980.240966796875</v>
      </c>
      <c r="R2526" s="3">
        <v>-226.9421691894531</v>
      </c>
      <c r="S2526" s="3">
        <v>2207.18310546875</v>
      </c>
    </row>
    <row r="2527" spans="1:19" x14ac:dyDescent="0.2">
      <c r="A2527" s="2">
        <v>44555</v>
      </c>
      <c r="B2527" s="3">
        <v>34049</v>
      </c>
      <c r="C2527" s="3">
        <v>30047.337890625</v>
      </c>
      <c r="D2527" s="4">
        <f t="shared" si="39"/>
        <v>0.11752656786910042</v>
      </c>
      <c r="E2527" s="3">
        <v>32789.58203125</v>
      </c>
      <c r="F2527" s="3">
        <v>2636007</v>
      </c>
      <c r="G2527" s="3">
        <v>2028.79248046875</v>
      </c>
      <c r="H2527" s="3">
        <v>-2630398.5</v>
      </c>
      <c r="I2527" s="3">
        <v>-12008.24609375</v>
      </c>
      <c r="J2527" s="3">
        <v>0</v>
      </c>
      <c r="K2527" s="3">
        <v>0</v>
      </c>
      <c r="L2527" s="3">
        <v>0</v>
      </c>
      <c r="M2527" s="3">
        <v>0</v>
      </c>
      <c r="N2527" s="3">
        <v>0</v>
      </c>
      <c r="O2527" s="3">
        <v>0</v>
      </c>
      <c r="P2527" s="3">
        <v>-622.76116943359375</v>
      </c>
      <c r="Q2527" s="3">
        <v>1628.563720703125</v>
      </c>
      <c r="R2527" s="3">
        <v>-223.8935546875</v>
      </c>
      <c r="S2527" s="3">
        <v>1852.457153320312</v>
      </c>
    </row>
    <row r="2528" spans="1:19" x14ac:dyDescent="0.2">
      <c r="A2528" s="2">
        <v>44556</v>
      </c>
      <c r="B2528" s="3">
        <v>40748</v>
      </c>
      <c r="C2528" s="3">
        <v>42937.86328125</v>
      </c>
      <c r="D2528" s="4">
        <f t="shared" si="39"/>
        <v>5.3741613852213606E-2</v>
      </c>
      <c r="E2528" s="3">
        <v>31636.67578125</v>
      </c>
      <c r="F2528" s="3">
        <v>2637248.25</v>
      </c>
      <c r="G2528" s="3">
        <v>2055.80908203125</v>
      </c>
      <c r="H2528" s="3">
        <v>-2617673</v>
      </c>
      <c r="I2528" s="3">
        <v>-12013.900390625</v>
      </c>
      <c r="J2528" s="3">
        <v>0</v>
      </c>
      <c r="K2528" s="3">
        <v>0</v>
      </c>
      <c r="L2528" s="3">
        <v>0</v>
      </c>
      <c r="M2528" s="3">
        <v>0</v>
      </c>
      <c r="N2528" s="3">
        <v>0</v>
      </c>
      <c r="O2528" s="3">
        <v>0</v>
      </c>
      <c r="P2528" s="3">
        <v>-622.76116943359375</v>
      </c>
      <c r="Q2528" s="3">
        <v>1683.773071289062</v>
      </c>
      <c r="R2528" s="3">
        <v>-215.9809875488281</v>
      </c>
      <c r="S2528" s="3">
        <v>1899.754028320312</v>
      </c>
    </row>
    <row r="2529" spans="1:19" x14ac:dyDescent="0.2">
      <c r="A2529" s="2">
        <v>44557</v>
      </c>
      <c r="B2529" s="3">
        <v>35727</v>
      </c>
      <c r="C2529" s="3">
        <v>33341.87109375</v>
      </c>
      <c r="D2529" s="4">
        <f t="shared" si="39"/>
        <v>6.6759842870937947E-2</v>
      </c>
      <c r="E2529" s="3">
        <v>37172.52734375</v>
      </c>
      <c r="F2529" s="3">
        <v>2638489.5</v>
      </c>
      <c r="G2529" s="3">
        <v>2067.5791015625</v>
      </c>
      <c r="H2529" s="3">
        <v>-2633788.75</v>
      </c>
      <c r="I2529" s="3">
        <v>-12019.5537109375</v>
      </c>
      <c r="J2529" s="3">
        <v>0</v>
      </c>
      <c r="K2529" s="3">
        <v>0</v>
      </c>
      <c r="L2529" s="3">
        <v>0</v>
      </c>
      <c r="M2529" s="3">
        <v>0</v>
      </c>
      <c r="N2529" s="3">
        <v>0</v>
      </c>
      <c r="O2529" s="3">
        <v>0</v>
      </c>
      <c r="P2529" s="3">
        <v>-622.76116943359375</v>
      </c>
      <c r="Q2529" s="3">
        <v>1420.857299804688</v>
      </c>
      <c r="R2529" s="3">
        <v>-210.88148498535159</v>
      </c>
      <c r="S2529" s="3">
        <v>1631.738891601562</v>
      </c>
    </row>
    <row r="2530" spans="1:19" x14ac:dyDescent="0.2">
      <c r="A2530" s="2">
        <v>44558</v>
      </c>
      <c r="B2530" s="3">
        <v>37276</v>
      </c>
      <c r="C2530" s="3">
        <v>29321.16015625</v>
      </c>
      <c r="D2530" s="4">
        <f t="shared" si="39"/>
        <v>0.21340379449914154</v>
      </c>
      <c r="E2530" s="3">
        <v>32881.16796875</v>
      </c>
      <c r="F2530" s="3">
        <v>2639730</v>
      </c>
      <c r="G2530" s="3">
        <v>2063.541259765625</v>
      </c>
      <c r="H2530" s="3">
        <v>-2634730.5</v>
      </c>
      <c r="I2530" s="3">
        <v>-12025.2060546875</v>
      </c>
      <c r="J2530" s="3">
        <v>0</v>
      </c>
      <c r="K2530" s="3">
        <v>0</v>
      </c>
      <c r="L2530" s="3">
        <v>0</v>
      </c>
      <c r="M2530" s="3">
        <v>0</v>
      </c>
      <c r="N2530" s="3">
        <v>0</v>
      </c>
      <c r="O2530" s="3">
        <v>0</v>
      </c>
      <c r="P2530" s="3">
        <v>-622.76116943359375</v>
      </c>
      <c r="Q2530" s="3">
        <v>1402.003662109375</v>
      </c>
      <c r="R2530" s="3">
        <v>-206.08680725097659</v>
      </c>
      <c r="S2530" s="3">
        <v>1608.090454101562</v>
      </c>
    </row>
    <row r="2531" spans="1:19" x14ac:dyDescent="0.2">
      <c r="A2531" s="2">
        <v>44559</v>
      </c>
      <c r="B2531" s="3">
        <v>38447</v>
      </c>
      <c r="C2531" s="3">
        <v>37573.78515625</v>
      </c>
      <c r="D2531" s="4">
        <f t="shared" si="39"/>
        <v>2.2712171138190237E-2</v>
      </c>
      <c r="E2531" s="3">
        <v>34870.84375</v>
      </c>
      <c r="F2531" s="3">
        <v>2640971.75</v>
      </c>
      <c r="G2531" s="3">
        <v>2043.233642578125</v>
      </c>
      <c r="H2531" s="3">
        <v>-2629768</v>
      </c>
      <c r="I2531" s="3">
        <v>-12030.86328125</v>
      </c>
      <c r="J2531" s="3">
        <v>0</v>
      </c>
      <c r="K2531" s="3">
        <v>0</v>
      </c>
      <c r="L2531" s="3">
        <v>0</v>
      </c>
      <c r="M2531" s="3">
        <v>0</v>
      </c>
      <c r="N2531" s="3">
        <v>0</v>
      </c>
      <c r="O2531" s="3">
        <v>0</v>
      </c>
      <c r="P2531" s="3">
        <v>-622.76116943359375</v>
      </c>
      <c r="Q2531" s="3">
        <v>1486.818115234375</v>
      </c>
      <c r="R2531" s="3">
        <v>-200.1004333496094</v>
      </c>
      <c r="S2531" s="3">
        <v>1686.91845703125</v>
      </c>
    </row>
    <row r="2532" spans="1:19" x14ac:dyDescent="0.2">
      <c r="A2532" s="2">
        <v>44560</v>
      </c>
      <c r="B2532" s="3">
        <v>36736</v>
      </c>
      <c r="C2532" s="3">
        <v>38821.1953125</v>
      </c>
      <c r="D2532" s="4">
        <f t="shared" si="39"/>
        <v>5.6761631982251745E-2</v>
      </c>
      <c r="E2532" s="3">
        <v>35285.60546875</v>
      </c>
      <c r="F2532" s="3">
        <v>2642212.25</v>
      </c>
      <c r="G2532" s="3">
        <v>2006.295654296875</v>
      </c>
      <c r="H2532" s="3">
        <v>-2630385.5</v>
      </c>
      <c r="I2532" s="3">
        <v>-12036.513671875</v>
      </c>
      <c r="J2532" s="3">
        <v>0</v>
      </c>
      <c r="K2532" s="3">
        <v>0</v>
      </c>
      <c r="L2532" s="3">
        <v>0</v>
      </c>
      <c r="M2532" s="3">
        <v>0</v>
      </c>
      <c r="N2532" s="3">
        <v>0</v>
      </c>
      <c r="O2532" s="3">
        <v>0</v>
      </c>
      <c r="P2532" s="3">
        <v>-622.76116943359375</v>
      </c>
      <c r="Q2532" s="3">
        <v>1738.820068359375</v>
      </c>
      <c r="R2532" s="3">
        <v>-192.46504211425781</v>
      </c>
      <c r="S2532" s="3">
        <v>1931.28515625</v>
      </c>
    </row>
    <row r="2533" spans="1:19" x14ac:dyDescent="0.2">
      <c r="A2533" s="2">
        <v>44561</v>
      </c>
      <c r="B2533" s="3">
        <v>42812</v>
      </c>
      <c r="C2533" s="3">
        <v>44592.55859375</v>
      </c>
      <c r="D2533" s="4">
        <f t="shared" si="39"/>
        <v>4.1590175505699337E-2</v>
      </c>
      <c r="E2533" s="3">
        <v>34054.7578125</v>
      </c>
      <c r="F2533" s="3">
        <v>2643453.5</v>
      </c>
      <c r="G2533" s="3">
        <v>1952.476928710938</v>
      </c>
      <c r="H2533" s="3">
        <v>-2624844.25</v>
      </c>
      <c r="I2533" s="3">
        <v>-12042.16796875</v>
      </c>
      <c r="J2533" s="3">
        <v>0</v>
      </c>
      <c r="K2533" s="3">
        <v>0</v>
      </c>
      <c r="L2533" s="3">
        <v>0</v>
      </c>
      <c r="M2533" s="3">
        <v>0</v>
      </c>
      <c r="N2533" s="3">
        <v>0</v>
      </c>
      <c r="O2533" s="3">
        <v>0</v>
      </c>
      <c r="P2533" s="3">
        <v>-622.76116943359375</v>
      </c>
      <c r="Q2533" s="3">
        <v>2018.575439453125</v>
      </c>
      <c r="R2533" s="3">
        <v>-275.31826782226563</v>
      </c>
      <c r="S2533" s="3">
        <v>2293.893798828125</v>
      </c>
    </row>
    <row r="2534" spans="1:19" x14ac:dyDescent="0.2">
      <c r="A2534" s="2">
        <v>44562</v>
      </c>
      <c r="B2534" s="3">
        <v>35818</v>
      </c>
      <c r="C2534" s="3">
        <v>36160.80078125</v>
      </c>
      <c r="D2534" s="4">
        <f t="shared" si="39"/>
        <v>9.5706287690546649E-3</v>
      </c>
      <c r="E2534" s="3">
        <v>39147.09375</v>
      </c>
      <c r="F2534" s="3">
        <v>2644694.75</v>
      </c>
      <c r="G2534" s="3">
        <v>1881.634643554688</v>
      </c>
      <c r="H2534" s="3">
        <v>-2639067.5</v>
      </c>
      <c r="I2534" s="3">
        <v>-12047.822265625</v>
      </c>
      <c r="J2534" s="3">
        <v>0</v>
      </c>
      <c r="K2534" s="3">
        <v>0</v>
      </c>
      <c r="L2534" s="3">
        <v>0</v>
      </c>
      <c r="M2534" s="3">
        <v>0</v>
      </c>
      <c r="N2534" s="3">
        <v>0</v>
      </c>
      <c r="O2534" s="3">
        <v>0</v>
      </c>
      <c r="P2534" s="3">
        <v>-622.76116943359375</v>
      </c>
      <c r="Q2534" s="3">
        <v>1552.657592773438</v>
      </c>
      <c r="R2534" s="3">
        <v>-228.85447692871091</v>
      </c>
      <c r="S2534" s="3">
        <v>1781.511962890625</v>
      </c>
    </row>
    <row r="2535" spans="1:19" x14ac:dyDescent="0.2">
      <c r="A2535" s="2">
        <v>44563</v>
      </c>
      <c r="B2535" s="3">
        <v>40412</v>
      </c>
      <c r="C2535" s="3">
        <v>44123.4765625</v>
      </c>
      <c r="D2535" s="4">
        <f t="shared" si="39"/>
        <v>9.1840952254280905E-2</v>
      </c>
      <c r="E2535" s="3">
        <v>33246.39453125</v>
      </c>
      <c r="F2535" s="3">
        <v>2645935.75</v>
      </c>
      <c r="G2535" s="3">
        <v>1793.7392578125</v>
      </c>
      <c r="H2535" s="3">
        <v>-2626296</v>
      </c>
      <c r="I2535" s="3">
        <v>-12053.4765625</v>
      </c>
      <c r="J2535" s="3">
        <v>0</v>
      </c>
      <c r="K2535" s="3">
        <v>0</v>
      </c>
      <c r="L2535" s="3">
        <v>0</v>
      </c>
      <c r="M2535" s="3">
        <v>0</v>
      </c>
      <c r="N2535" s="3">
        <v>0</v>
      </c>
      <c r="O2535" s="3">
        <v>0</v>
      </c>
      <c r="P2535" s="3">
        <v>-622.76116943359375</v>
      </c>
      <c r="Q2535" s="3">
        <v>1497.10986328125</v>
      </c>
      <c r="R2535" s="3">
        <v>-205.57411193847659</v>
      </c>
      <c r="S2535" s="3">
        <v>1702.68408203125</v>
      </c>
    </row>
    <row r="2536" spans="1:19" x14ac:dyDescent="0.2">
      <c r="A2536" s="2">
        <v>44564</v>
      </c>
      <c r="B2536" s="3">
        <v>44108</v>
      </c>
      <c r="C2536" s="3">
        <v>33510.3125</v>
      </c>
      <c r="D2536" s="4">
        <f t="shared" si="39"/>
        <v>0.2402667883377165</v>
      </c>
      <c r="E2536" s="3">
        <v>37657.390625</v>
      </c>
      <c r="F2536" s="3">
        <v>2647177</v>
      </c>
      <c r="G2536" s="3">
        <v>1688.873657226562</v>
      </c>
      <c r="H2536" s="3">
        <v>-2642461</v>
      </c>
      <c r="I2536" s="3">
        <v>-12059.130859375</v>
      </c>
      <c r="J2536" s="3">
        <v>0</v>
      </c>
      <c r="K2536" s="3">
        <v>0</v>
      </c>
      <c r="L2536" s="3">
        <v>0</v>
      </c>
      <c r="M2536" s="3">
        <v>0</v>
      </c>
      <c r="N2536" s="3">
        <v>0</v>
      </c>
      <c r="O2536" s="3">
        <v>0</v>
      </c>
      <c r="P2536" s="3">
        <v>-622.76116943359375</v>
      </c>
      <c r="Q2536" s="3">
        <v>1507.243286132812</v>
      </c>
      <c r="R2536" s="3">
        <v>-234.85472106933591</v>
      </c>
      <c r="S2536" s="3">
        <v>1742.098022460938</v>
      </c>
    </row>
    <row r="2537" spans="1:19" x14ac:dyDescent="0.2">
      <c r="A2537" s="2">
        <v>44565</v>
      </c>
      <c r="B2537" s="3">
        <v>41768</v>
      </c>
      <c r="C2537" s="3">
        <v>35717.79296875</v>
      </c>
      <c r="D2537" s="4">
        <f t="shared" si="39"/>
        <v>0.14485268701517909</v>
      </c>
      <c r="E2537" s="3">
        <v>39922.57421875</v>
      </c>
      <c r="F2537" s="3">
        <v>2648418</v>
      </c>
      <c r="G2537" s="3">
        <v>1567.236083984375</v>
      </c>
      <c r="H2537" s="3">
        <v>-2643402.25</v>
      </c>
      <c r="I2537" s="3">
        <v>-12064.7841796875</v>
      </c>
      <c r="J2537" s="3">
        <v>0</v>
      </c>
      <c r="K2537" s="3">
        <v>0</v>
      </c>
      <c r="L2537" s="3">
        <v>0</v>
      </c>
      <c r="M2537" s="3">
        <v>0</v>
      </c>
      <c r="N2537" s="3">
        <v>0</v>
      </c>
      <c r="O2537" s="3">
        <v>0</v>
      </c>
      <c r="P2537" s="3">
        <v>-622.76116943359375</v>
      </c>
      <c r="Q2537" s="3">
        <v>1276.900390625</v>
      </c>
      <c r="R2537" s="3">
        <v>-220.8310546875</v>
      </c>
      <c r="S2537" s="3">
        <v>1497.731323242188</v>
      </c>
    </row>
    <row r="2538" spans="1:19" x14ac:dyDescent="0.2">
      <c r="A2538" s="2">
        <v>44566</v>
      </c>
      <c r="B2538" s="3">
        <v>39718</v>
      </c>
      <c r="C2538" s="3">
        <v>40570.28515625</v>
      </c>
      <c r="D2538" s="4">
        <f t="shared" si="39"/>
        <v>2.1458410701696965E-2</v>
      </c>
      <c r="E2538" s="3">
        <v>38506.515625</v>
      </c>
      <c r="F2538" s="3">
        <v>2649659.25</v>
      </c>
      <c r="G2538" s="3">
        <v>1429.138305664062</v>
      </c>
      <c r="H2538" s="3">
        <v>-2638418.75</v>
      </c>
      <c r="I2538" s="3">
        <v>-12070.4384765625</v>
      </c>
      <c r="J2538" s="3">
        <v>0</v>
      </c>
      <c r="K2538" s="3">
        <v>0</v>
      </c>
      <c r="L2538" s="3">
        <v>0</v>
      </c>
      <c r="M2538" s="3">
        <v>0</v>
      </c>
      <c r="N2538" s="3">
        <v>0</v>
      </c>
      <c r="O2538" s="3">
        <v>0</v>
      </c>
      <c r="P2538" s="3">
        <v>-622.76116943359375</v>
      </c>
      <c r="Q2538" s="3">
        <v>1464.653442382812</v>
      </c>
      <c r="R2538" s="3">
        <v>-301.09295654296881</v>
      </c>
      <c r="S2538" s="3">
        <v>1765.746337890625</v>
      </c>
    </row>
    <row r="2539" spans="1:19" x14ac:dyDescent="0.2">
      <c r="A2539" s="2">
        <v>44567</v>
      </c>
      <c r="B2539" s="3">
        <v>41708</v>
      </c>
      <c r="C2539" s="3">
        <v>39872.265625</v>
      </c>
      <c r="D2539" s="4">
        <f t="shared" si="39"/>
        <v>4.4013963148556629E-2</v>
      </c>
      <c r="E2539" s="3">
        <v>37230.44921875</v>
      </c>
      <c r="F2539" s="3">
        <v>2650900.5</v>
      </c>
      <c r="G2539" s="3">
        <v>1275.005981445312</v>
      </c>
      <c r="H2539" s="3">
        <v>-2639034.75</v>
      </c>
      <c r="I2539" s="3">
        <v>-12076.091796875</v>
      </c>
      <c r="J2539" s="3">
        <v>0</v>
      </c>
      <c r="K2539" s="3">
        <v>0</v>
      </c>
      <c r="L2539" s="3">
        <v>0</v>
      </c>
      <c r="M2539" s="3">
        <v>0</v>
      </c>
      <c r="N2539" s="3">
        <v>0</v>
      </c>
      <c r="O2539" s="3">
        <v>0</v>
      </c>
      <c r="P2539" s="3">
        <v>-622.76116943359375</v>
      </c>
      <c r="Q2539" s="3">
        <v>1577.232177734375</v>
      </c>
      <c r="R2539" s="3">
        <v>-235.81089782714841</v>
      </c>
      <c r="S2539" s="3">
        <v>1813.043090820312</v>
      </c>
    </row>
    <row r="2540" spans="1:19" x14ac:dyDescent="0.2">
      <c r="A2540" s="2">
        <v>44568</v>
      </c>
      <c r="B2540" s="3">
        <v>44446</v>
      </c>
      <c r="C2540" s="3">
        <v>47272.25</v>
      </c>
      <c r="D2540" s="4">
        <f t="shared" si="39"/>
        <v>6.358839940602079E-2</v>
      </c>
      <c r="E2540" s="3">
        <v>38604.13671875</v>
      </c>
      <c r="F2540" s="3">
        <v>2652141.5</v>
      </c>
      <c r="G2540" s="3">
        <v>1105.375366210938</v>
      </c>
      <c r="H2540" s="3">
        <v>-2633471.5</v>
      </c>
      <c r="I2540" s="3">
        <v>-12081.74609375</v>
      </c>
      <c r="J2540" s="3">
        <v>0</v>
      </c>
      <c r="K2540" s="3">
        <v>0</v>
      </c>
      <c r="L2540" s="3">
        <v>0</v>
      </c>
      <c r="M2540" s="3">
        <v>0</v>
      </c>
      <c r="N2540" s="3">
        <v>0</v>
      </c>
      <c r="O2540" s="3">
        <v>0</v>
      </c>
      <c r="P2540" s="3">
        <v>-622.76116943359375</v>
      </c>
      <c r="Q2540" s="3">
        <v>974.09039306640625</v>
      </c>
      <c r="R2540" s="3">
        <v>-358.1021728515625</v>
      </c>
      <c r="S2540" s="3">
        <v>1332.192626953125</v>
      </c>
    </row>
    <row r="2541" spans="1:19" x14ac:dyDescent="0.2">
      <c r="A2541" s="2">
        <v>44569</v>
      </c>
      <c r="B2541" s="3">
        <v>47132</v>
      </c>
      <c r="C2541" s="3">
        <v>36710.71484375</v>
      </c>
      <c r="D2541" s="4">
        <f t="shared" si="39"/>
        <v>0.22110848587477722</v>
      </c>
      <c r="E2541" s="3">
        <v>40620.50390625</v>
      </c>
      <c r="F2541" s="3">
        <v>2653382.75</v>
      </c>
      <c r="G2541" s="3">
        <v>920.89306640625</v>
      </c>
      <c r="H2541" s="3">
        <v>-2647737</v>
      </c>
      <c r="I2541" s="3">
        <v>-12087.400390625</v>
      </c>
      <c r="J2541" s="3">
        <v>0</v>
      </c>
      <c r="K2541" s="3">
        <v>0</v>
      </c>
      <c r="L2541" s="3">
        <v>0</v>
      </c>
      <c r="M2541" s="3">
        <v>0</v>
      </c>
      <c r="N2541" s="3">
        <v>0</v>
      </c>
      <c r="O2541" s="3">
        <v>0</v>
      </c>
      <c r="P2541" s="3">
        <v>-622.76116943359375</v>
      </c>
      <c r="Q2541" s="3">
        <v>1611.121459960938</v>
      </c>
      <c r="R2541" s="3">
        <v>-225.5702819824219</v>
      </c>
      <c r="S2541" s="3">
        <v>1836.691650390625</v>
      </c>
    </row>
    <row r="2542" spans="1:19" x14ac:dyDescent="0.2">
      <c r="A2542" s="2">
        <v>44570</v>
      </c>
      <c r="B2542" s="3">
        <v>52023</v>
      </c>
      <c r="C2542" s="3">
        <v>53026.92578125</v>
      </c>
      <c r="D2542" s="4">
        <f t="shared" si="39"/>
        <v>1.9297729489841032E-2</v>
      </c>
      <c r="E2542" s="3">
        <v>43030.7890625</v>
      </c>
      <c r="F2542" s="3">
        <v>2654624</v>
      </c>
      <c r="G2542" s="3">
        <v>722.3111572265625</v>
      </c>
      <c r="H2542" s="3">
        <v>-2634919.5</v>
      </c>
      <c r="I2542" s="3">
        <v>-12093.0537109375</v>
      </c>
      <c r="J2542" s="3">
        <v>0</v>
      </c>
      <c r="K2542" s="3">
        <v>0</v>
      </c>
      <c r="L2542" s="3">
        <v>0</v>
      </c>
      <c r="M2542" s="3">
        <v>0</v>
      </c>
      <c r="N2542" s="3">
        <v>0</v>
      </c>
      <c r="O2542" s="3">
        <v>0</v>
      </c>
      <c r="P2542" s="3">
        <v>-622.76116943359375</v>
      </c>
      <c r="Q2542" s="3">
        <v>1662.490234375</v>
      </c>
      <c r="R2542" s="3">
        <v>-229.38108825683591</v>
      </c>
      <c r="S2542" s="3">
        <v>1891.871337890625</v>
      </c>
    </row>
    <row r="2543" spans="1:19" x14ac:dyDescent="0.2">
      <c r="A2543" s="2">
        <v>44571</v>
      </c>
      <c r="B2543" s="3">
        <v>49204</v>
      </c>
      <c r="C2543" s="3">
        <v>41738.4296875</v>
      </c>
      <c r="D2543" s="4">
        <f t="shared" si="39"/>
        <v>0.15172689847370133</v>
      </c>
      <c r="E2543" s="3">
        <v>47324.0859375</v>
      </c>
      <c r="F2543" s="3">
        <v>2655865</v>
      </c>
      <c r="G2543" s="3">
        <v>510.48361206054688</v>
      </c>
      <c r="H2543" s="3">
        <v>-2651133.5</v>
      </c>
      <c r="I2543" s="3">
        <v>-12098.708984375</v>
      </c>
      <c r="J2543" s="3">
        <v>0</v>
      </c>
      <c r="K2543" s="3">
        <v>0</v>
      </c>
      <c r="L2543" s="3">
        <v>0</v>
      </c>
      <c r="M2543" s="3">
        <v>0</v>
      </c>
      <c r="N2543" s="3">
        <v>0</v>
      </c>
      <c r="O2543" s="3">
        <v>0</v>
      </c>
      <c r="P2543" s="3">
        <v>-622.76116943359375</v>
      </c>
      <c r="Q2543" s="3">
        <v>1271.09716796875</v>
      </c>
      <c r="R2543" s="3">
        <v>-321.22772216796881</v>
      </c>
      <c r="S2543" s="3">
        <v>1592.324951171875</v>
      </c>
    </row>
    <row r="2544" spans="1:19" x14ac:dyDescent="0.2">
      <c r="A2544" s="2">
        <v>44572</v>
      </c>
      <c r="B2544" s="3">
        <v>46746</v>
      </c>
      <c r="C2544" s="3">
        <v>39990.64453125</v>
      </c>
      <c r="D2544" s="4">
        <f t="shared" si="39"/>
        <v>0.14451194687780772</v>
      </c>
      <c r="E2544" s="3">
        <v>45310.4375</v>
      </c>
      <c r="F2544" s="3">
        <v>2657106.25</v>
      </c>
      <c r="G2544" s="3">
        <v>286.362548828125</v>
      </c>
      <c r="H2544" s="3">
        <v>-2652073.75</v>
      </c>
      <c r="I2544" s="3">
        <v>-12104.36328125</v>
      </c>
      <c r="J2544" s="3">
        <v>0</v>
      </c>
      <c r="K2544" s="3">
        <v>0</v>
      </c>
      <c r="L2544" s="3">
        <v>0</v>
      </c>
      <c r="M2544" s="3">
        <v>0</v>
      </c>
      <c r="N2544" s="3">
        <v>0</v>
      </c>
      <c r="O2544" s="3">
        <v>0</v>
      </c>
      <c r="P2544" s="3">
        <v>-622.76116943359375</v>
      </c>
      <c r="Q2544" s="3">
        <v>1465.814453125</v>
      </c>
      <c r="R2544" s="3">
        <v>-205.3385314941406</v>
      </c>
      <c r="S2544" s="3">
        <v>1671.152954101562</v>
      </c>
    </row>
    <row r="2545" spans="1:19" x14ac:dyDescent="0.2">
      <c r="A2545" s="2">
        <v>44573</v>
      </c>
      <c r="B2545" s="3">
        <v>50828</v>
      </c>
      <c r="C2545" s="3">
        <v>44843.91796875</v>
      </c>
      <c r="D2545" s="4">
        <f t="shared" si="39"/>
        <v>0.11773199872609585</v>
      </c>
      <c r="E2545" s="3">
        <v>43829.84375</v>
      </c>
      <c r="F2545" s="3">
        <v>2658347.25</v>
      </c>
      <c r="G2545" s="3">
        <v>50.991973876953118</v>
      </c>
      <c r="H2545" s="3">
        <v>-2647069.75</v>
      </c>
      <c r="I2545" s="3">
        <v>-12110.0166015625</v>
      </c>
      <c r="J2545" s="3">
        <v>0</v>
      </c>
      <c r="K2545" s="3">
        <v>0</v>
      </c>
      <c r="L2545" s="3">
        <v>0</v>
      </c>
      <c r="M2545" s="3">
        <v>0</v>
      </c>
      <c r="N2545" s="3">
        <v>0</v>
      </c>
      <c r="O2545" s="3">
        <v>0</v>
      </c>
      <c r="P2545" s="3">
        <v>-622.76116943359375</v>
      </c>
      <c r="Q2545" s="3">
        <v>1795.79296875</v>
      </c>
      <c r="R2545" s="3">
        <v>-222.20294189453119</v>
      </c>
      <c r="S2545" s="3">
        <v>2017.995971679688</v>
      </c>
    </row>
    <row r="2546" spans="1:19" x14ac:dyDescent="0.2">
      <c r="A2546" s="2">
        <v>44574</v>
      </c>
      <c r="B2546" s="3">
        <v>50107</v>
      </c>
      <c r="C2546" s="3">
        <v>47459.20703125</v>
      </c>
      <c r="D2546" s="4">
        <f t="shared" si="39"/>
        <v>5.2842775834713709E-2</v>
      </c>
      <c r="E2546" s="3">
        <v>46861.50390625</v>
      </c>
      <c r="F2546" s="3">
        <v>2659588</v>
      </c>
      <c r="G2546" s="3">
        <v>-194.4980163574219</v>
      </c>
      <c r="H2546" s="3">
        <v>-2647683.25</v>
      </c>
      <c r="I2546" s="3">
        <v>-12115.6689453125</v>
      </c>
      <c r="J2546" s="3">
        <v>0</v>
      </c>
      <c r="K2546" s="3">
        <v>0</v>
      </c>
      <c r="L2546" s="3">
        <v>0</v>
      </c>
      <c r="M2546" s="3">
        <v>0</v>
      </c>
      <c r="N2546" s="3">
        <v>0</v>
      </c>
      <c r="O2546" s="3">
        <v>0</v>
      </c>
      <c r="P2546" s="3">
        <v>-622.76116943359375</v>
      </c>
      <c r="Q2546" s="3">
        <v>1003.216064453125</v>
      </c>
      <c r="R2546" s="3">
        <v>-392.03890991210938</v>
      </c>
      <c r="S2546" s="3">
        <v>1395.255004882812</v>
      </c>
    </row>
    <row r="2547" spans="1:19" x14ac:dyDescent="0.2">
      <c r="A2547" s="2">
        <v>44575</v>
      </c>
      <c r="B2547" s="3">
        <v>57541</v>
      </c>
      <c r="C2547" s="3">
        <v>53560.4140625</v>
      </c>
      <c r="D2547" s="4">
        <f t="shared" si="39"/>
        <v>6.9178254418588478E-2</v>
      </c>
      <c r="E2547" s="3">
        <v>46007.109375</v>
      </c>
      <c r="F2547" s="3">
        <v>2660829</v>
      </c>
      <c r="G2547" s="3">
        <v>-448.89712524414063</v>
      </c>
      <c r="H2547" s="3">
        <v>-2642097.75</v>
      </c>
      <c r="I2547" s="3">
        <v>-12121.322265625</v>
      </c>
      <c r="J2547" s="3">
        <v>0</v>
      </c>
      <c r="K2547" s="3">
        <v>0</v>
      </c>
      <c r="L2547" s="3">
        <v>0</v>
      </c>
      <c r="M2547" s="3">
        <v>0</v>
      </c>
      <c r="N2547" s="3">
        <v>0</v>
      </c>
      <c r="O2547" s="3">
        <v>0</v>
      </c>
      <c r="P2547" s="3">
        <v>-622.76116943359375</v>
      </c>
      <c r="Q2547" s="3">
        <v>1392.091552734375</v>
      </c>
      <c r="R2547" s="3">
        <v>-231.7645263671875</v>
      </c>
      <c r="S2547" s="3">
        <v>1623.856079101562</v>
      </c>
    </row>
    <row r="2548" spans="1:19" x14ac:dyDescent="0.2">
      <c r="A2548" s="2">
        <v>44576</v>
      </c>
      <c r="B2548" s="3">
        <v>55362</v>
      </c>
      <c r="C2548" s="3">
        <v>46475.9296875</v>
      </c>
      <c r="D2548" s="4">
        <f t="shared" si="39"/>
        <v>0.16050847715942343</v>
      </c>
      <c r="E2548" s="3">
        <v>52523.890625</v>
      </c>
      <c r="F2548" s="3">
        <v>2662070.25</v>
      </c>
      <c r="G2548" s="3">
        <v>-710.923095703125</v>
      </c>
      <c r="H2548" s="3">
        <v>-2656406</v>
      </c>
      <c r="I2548" s="3">
        <v>-12126.9765625</v>
      </c>
      <c r="J2548" s="3">
        <v>0</v>
      </c>
      <c r="K2548" s="3">
        <v>0</v>
      </c>
      <c r="L2548" s="3">
        <v>0</v>
      </c>
      <c r="M2548" s="3">
        <v>0</v>
      </c>
      <c r="N2548" s="3">
        <v>0</v>
      </c>
      <c r="O2548" s="3">
        <v>0</v>
      </c>
      <c r="P2548" s="3">
        <v>-622.76116943359375</v>
      </c>
      <c r="Q2548" s="3">
        <v>1125.685913085938</v>
      </c>
      <c r="R2548" s="3">
        <v>-222.2722473144531</v>
      </c>
      <c r="S2548" s="3">
        <v>1347.958251953125</v>
      </c>
    </row>
    <row r="2549" spans="1:19" x14ac:dyDescent="0.2">
      <c r="A2549" s="2">
        <v>44577</v>
      </c>
      <c r="B2549" s="3">
        <v>62777</v>
      </c>
      <c r="C2549" s="3">
        <v>70323.546875</v>
      </c>
      <c r="D2549" s="4">
        <f t="shared" si="39"/>
        <v>0.12021197054653775</v>
      </c>
      <c r="E2549" s="3">
        <v>50665.30078125</v>
      </c>
      <c r="F2549" s="3">
        <v>2663311.5</v>
      </c>
      <c r="G2549" s="3">
        <v>-979.22882080078125</v>
      </c>
      <c r="H2549" s="3">
        <v>-2643542.75</v>
      </c>
      <c r="I2549" s="3">
        <v>0</v>
      </c>
      <c r="J2549" s="3">
        <v>0</v>
      </c>
      <c r="K2549" s="3">
        <v>0</v>
      </c>
      <c r="L2549" s="3">
        <v>0</v>
      </c>
      <c r="M2549" s="3">
        <v>0</v>
      </c>
      <c r="N2549" s="3">
        <v>0</v>
      </c>
      <c r="O2549" s="3">
        <v>0</v>
      </c>
      <c r="P2549" s="3">
        <v>0</v>
      </c>
      <c r="Q2549" s="3">
        <v>868.75274658203125</v>
      </c>
      <c r="R2549" s="3">
        <v>-226.95603942871091</v>
      </c>
      <c r="S2549" s="3">
        <v>1095.708740234375</v>
      </c>
    </row>
    <row r="2550" spans="1:19" x14ac:dyDescent="0.2">
      <c r="A2550" s="2">
        <v>44578</v>
      </c>
      <c r="B2550" s="3">
        <v>56349</v>
      </c>
      <c r="C2550" s="3">
        <v>61822.6875</v>
      </c>
      <c r="D2550" s="4">
        <f t="shared" si="39"/>
        <v>9.7139035297875737E-2</v>
      </c>
      <c r="E2550" s="3">
        <v>57528.625</v>
      </c>
      <c r="F2550" s="3">
        <v>2664552.5</v>
      </c>
      <c r="G2550" s="3">
        <v>-1252.410400390625</v>
      </c>
      <c r="H2550" s="3">
        <v>-2659805.5</v>
      </c>
      <c r="I2550" s="3">
        <v>0</v>
      </c>
      <c r="J2550" s="3">
        <v>0</v>
      </c>
      <c r="K2550" s="3">
        <v>0</v>
      </c>
      <c r="L2550" s="3">
        <v>0</v>
      </c>
      <c r="M2550" s="3">
        <v>0</v>
      </c>
      <c r="N2550" s="3">
        <v>0</v>
      </c>
      <c r="O2550" s="3">
        <v>0</v>
      </c>
      <c r="P2550" s="3">
        <v>0</v>
      </c>
      <c r="Q2550" s="3">
        <v>799.54168701171875</v>
      </c>
      <c r="R2550" s="3">
        <v>-217.3390197753906</v>
      </c>
      <c r="S2550" s="3">
        <v>1016.880737304688</v>
      </c>
    </row>
    <row r="2551" spans="1:19" x14ac:dyDescent="0.2">
      <c r="A2551" s="2">
        <v>44579</v>
      </c>
      <c r="B2551" s="3">
        <v>55694</v>
      </c>
      <c r="C2551" s="3">
        <v>56669.29296875</v>
      </c>
      <c r="D2551" s="4">
        <f t="shared" si="39"/>
        <v>1.7511634444464394E-2</v>
      </c>
      <c r="E2551" s="3">
        <v>52039.87109375</v>
      </c>
      <c r="F2551" s="3">
        <v>2665793.75</v>
      </c>
      <c r="G2551" s="3">
        <v>-1529.016235351562</v>
      </c>
      <c r="H2551" s="3">
        <v>-2660745</v>
      </c>
      <c r="I2551" s="3">
        <v>0</v>
      </c>
      <c r="J2551" s="3">
        <v>0</v>
      </c>
      <c r="K2551" s="3">
        <v>0</v>
      </c>
      <c r="L2551" s="3">
        <v>0</v>
      </c>
      <c r="M2551" s="3">
        <v>0</v>
      </c>
      <c r="N2551" s="3">
        <v>0</v>
      </c>
      <c r="O2551" s="3">
        <v>0</v>
      </c>
      <c r="P2551" s="3">
        <v>0</v>
      </c>
      <c r="Q2551" s="3">
        <v>1109.705810546875</v>
      </c>
      <c r="R2551" s="3">
        <v>-301.31466674804688</v>
      </c>
      <c r="S2551" s="3">
        <v>1411.0205078125</v>
      </c>
    </row>
    <row r="2552" spans="1:19" x14ac:dyDescent="0.2">
      <c r="A2552" s="2">
        <v>44580</v>
      </c>
      <c r="B2552" s="3">
        <v>61748</v>
      </c>
      <c r="C2552" s="3">
        <v>63029.16015625</v>
      </c>
      <c r="D2552" s="4">
        <f t="shared" si="39"/>
        <v>2.0748204901373322E-2</v>
      </c>
      <c r="E2552" s="3">
        <v>52305.54296875</v>
      </c>
      <c r="F2552" s="3">
        <v>2667035</v>
      </c>
      <c r="G2552" s="3">
        <v>-1807.555419921875</v>
      </c>
      <c r="H2552" s="3">
        <v>-2655720.5</v>
      </c>
      <c r="I2552" s="3">
        <v>0</v>
      </c>
      <c r="J2552" s="3">
        <v>0</v>
      </c>
      <c r="K2552" s="3">
        <v>0</v>
      </c>
      <c r="L2552" s="3">
        <v>0</v>
      </c>
      <c r="M2552" s="3">
        <v>0</v>
      </c>
      <c r="N2552" s="3">
        <v>0</v>
      </c>
      <c r="O2552" s="3">
        <v>0</v>
      </c>
      <c r="P2552" s="3">
        <v>0</v>
      </c>
      <c r="Q2552" s="3">
        <v>1217.104248046875</v>
      </c>
      <c r="R2552" s="3">
        <v>-233.3304138183594</v>
      </c>
      <c r="S2552" s="3">
        <v>1450.4345703125</v>
      </c>
    </row>
    <row r="2553" spans="1:19" x14ac:dyDescent="0.2">
      <c r="A2553" s="2">
        <v>44581</v>
      </c>
      <c r="B2553" s="3">
        <v>67511</v>
      </c>
      <c r="C2553" s="3">
        <v>67314.7890625</v>
      </c>
      <c r="D2553" s="4">
        <f t="shared" si="39"/>
        <v>2.9063550754691828E-3</v>
      </c>
      <c r="E2553" s="3">
        <v>56559.26953125</v>
      </c>
      <c r="F2553" s="3">
        <v>2668276</v>
      </c>
      <c r="G2553" s="3">
        <v>-2086.507568359375</v>
      </c>
      <c r="H2553" s="3">
        <v>-2656332.25</v>
      </c>
      <c r="I2553" s="3">
        <v>0</v>
      </c>
      <c r="J2553" s="3">
        <v>0</v>
      </c>
      <c r="K2553" s="3">
        <v>0</v>
      </c>
      <c r="L2553" s="3">
        <v>0</v>
      </c>
      <c r="M2553" s="3">
        <v>0</v>
      </c>
      <c r="N2553" s="3">
        <v>0</v>
      </c>
      <c r="O2553" s="3">
        <v>0</v>
      </c>
      <c r="P2553" s="3">
        <v>0</v>
      </c>
      <c r="Q2553" s="3">
        <v>898.20733642578125</v>
      </c>
      <c r="R2553" s="3">
        <v>-221.14979553222659</v>
      </c>
      <c r="S2553" s="3">
        <v>1119.357177734375</v>
      </c>
    </row>
    <row r="2554" spans="1:19" x14ac:dyDescent="0.2">
      <c r="A2554" s="2">
        <v>44582</v>
      </c>
      <c r="B2554" s="3">
        <v>74194</v>
      </c>
      <c r="C2554" s="3">
        <v>78593.640625</v>
      </c>
      <c r="D2554" s="4">
        <f t="shared" si="39"/>
        <v>5.9299143124780983E-2</v>
      </c>
      <c r="E2554" s="3">
        <v>61198.8125</v>
      </c>
      <c r="F2554" s="3">
        <v>2669517.25</v>
      </c>
      <c r="G2554" s="3">
        <v>-2364.33251953125</v>
      </c>
      <c r="H2554" s="3">
        <v>-2650724.75</v>
      </c>
      <c r="I2554" s="3">
        <v>0</v>
      </c>
      <c r="J2554" s="3">
        <v>0</v>
      </c>
      <c r="K2554" s="3">
        <v>0</v>
      </c>
      <c r="L2554" s="3">
        <v>0</v>
      </c>
      <c r="M2554" s="3">
        <v>0</v>
      </c>
      <c r="N2554" s="3">
        <v>0</v>
      </c>
      <c r="O2554" s="3">
        <v>0</v>
      </c>
      <c r="P2554" s="3">
        <v>0</v>
      </c>
      <c r="Q2554" s="3">
        <v>966.55914306640625</v>
      </c>
      <c r="R2554" s="3">
        <v>-231.62596130371091</v>
      </c>
      <c r="S2554" s="3">
        <v>1198.18505859375</v>
      </c>
    </row>
    <row r="2555" spans="1:19" x14ac:dyDescent="0.2">
      <c r="A2555" s="2">
        <v>44583</v>
      </c>
      <c r="B2555" s="3">
        <v>77844</v>
      </c>
      <c r="C2555" s="3">
        <v>71532.625</v>
      </c>
      <c r="D2555" s="4">
        <f t="shared" si="39"/>
        <v>8.1077218539643392E-2</v>
      </c>
      <c r="E2555" s="3">
        <v>67314.953125</v>
      </c>
      <c r="F2555" s="3">
        <v>2670758.25</v>
      </c>
      <c r="G2555" s="3">
        <v>-2639.478271484375</v>
      </c>
      <c r="H2555" s="3">
        <v>-2665075.75</v>
      </c>
      <c r="I2555" s="3">
        <v>0</v>
      </c>
      <c r="J2555" s="3">
        <v>0</v>
      </c>
      <c r="K2555" s="3">
        <v>0</v>
      </c>
      <c r="L2555" s="3">
        <v>0</v>
      </c>
      <c r="M2555" s="3">
        <v>0</v>
      </c>
      <c r="N2555" s="3">
        <v>0</v>
      </c>
      <c r="O2555" s="3">
        <v>0</v>
      </c>
      <c r="P2555" s="3">
        <v>0</v>
      </c>
      <c r="Q2555" s="3">
        <v>1174.437744140625</v>
      </c>
      <c r="R2555" s="3">
        <v>-220.8172302246094</v>
      </c>
      <c r="S2555" s="3">
        <v>1395.255004882812</v>
      </c>
    </row>
    <row r="2556" spans="1:19" x14ac:dyDescent="0.2">
      <c r="A2556" s="2">
        <v>44584</v>
      </c>
      <c r="B2556" s="3">
        <v>80551</v>
      </c>
      <c r="C2556" s="3">
        <v>88832.109375</v>
      </c>
      <c r="D2556" s="4">
        <f t="shared" si="39"/>
        <v>0.1028057922930814</v>
      </c>
      <c r="E2556" s="3">
        <v>70920.71875</v>
      </c>
      <c r="F2556" s="3">
        <v>2671999.5</v>
      </c>
      <c r="G2556" s="3">
        <v>-2910.395263671875</v>
      </c>
      <c r="H2556" s="3">
        <v>-2652166</v>
      </c>
      <c r="I2556" s="3">
        <v>0</v>
      </c>
      <c r="J2556" s="3">
        <v>0</v>
      </c>
      <c r="K2556" s="3">
        <v>0</v>
      </c>
      <c r="L2556" s="3">
        <v>0</v>
      </c>
      <c r="M2556" s="3">
        <v>0</v>
      </c>
      <c r="N2556" s="3">
        <v>0</v>
      </c>
      <c r="O2556" s="3">
        <v>0</v>
      </c>
      <c r="P2556" s="3">
        <v>0</v>
      </c>
      <c r="Q2556" s="3">
        <v>988.41009521484375</v>
      </c>
      <c r="R2556" s="3">
        <v>-217.65773010253909</v>
      </c>
      <c r="S2556" s="3">
        <v>1206.06787109375</v>
      </c>
    </row>
    <row r="2557" spans="1:19" x14ac:dyDescent="0.2">
      <c r="A2557" s="2">
        <v>44585</v>
      </c>
      <c r="B2557" s="3">
        <v>79260</v>
      </c>
      <c r="C2557" s="3">
        <v>76204.15625</v>
      </c>
      <c r="D2557" s="4">
        <f t="shared" si="39"/>
        <v>3.8554677643199593E-2</v>
      </c>
      <c r="E2557" s="3">
        <v>73855.1875</v>
      </c>
      <c r="F2557" s="3">
        <v>2673240.75</v>
      </c>
      <c r="G2557" s="3">
        <v>-3175.540771484375</v>
      </c>
      <c r="H2557" s="3">
        <v>-2668478.25</v>
      </c>
      <c r="I2557" s="3">
        <v>0</v>
      </c>
      <c r="J2557" s="3">
        <v>0</v>
      </c>
      <c r="K2557" s="3">
        <v>0</v>
      </c>
      <c r="L2557" s="3">
        <v>0</v>
      </c>
      <c r="M2557" s="3">
        <v>0</v>
      </c>
      <c r="N2557" s="3">
        <v>0</v>
      </c>
      <c r="O2557" s="3">
        <v>0</v>
      </c>
      <c r="P2557" s="3">
        <v>0</v>
      </c>
      <c r="Q2557" s="3">
        <v>762.02825927734375</v>
      </c>
      <c r="R2557" s="3">
        <v>-207.5556945800781</v>
      </c>
      <c r="S2557" s="3">
        <v>969.583984375</v>
      </c>
    </row>
    <row r="2558" spans="1:19" x14ac:dyDescent="0.2">
      <c r="A2558" s="2">
        <v>44586</v>
      </c>
      <c r="B2558" s="3">
        <v>74150</v>
      </c>
      <c r="C2558" s="3">
        <v>75928.03125</v>
      </c>
      <c r="D2558" s="4">
        <f t="shared" si="39"/>
        <v>2.3978843560350641E-2</v>
      </c>
      <c r="E2558" s="3">
        <v>73194.46875</v>
      </c>
      <c r="F2558" s="3">
        <v>2674481.75</v>
      </c>
      <c r="G2558" s="3">
        <v>-3433.39208984375</v>
      </c>
      <c r="H2558" s="3">
        <v>-2669416.5</v>
      </c>
      <c r="I2558" s="3">
        <v>0</v>
      </c>
      <c r="J2558" s="3">
        <v>0</v>
      </c>
      <c r="K2558" s="3">
        <v>0</v>
      </c>
      <c r="L2558" s="3">
        <v>0</v>
      </c>
      <c r="M2558" s="3">
        <v>0</v>
      </c>
      <c r="N2558" s="3">
        <v>0</v>
      </c>
      <c r="O2558" s="3">
        <v>0</v>
      </c>
      <c r="P2558" s="3">
        <v>0</v>
      </c>
      <c r="Q2558" s="3">
        <v>1101.641723632812</v>
      </c>
      <c r="R2558" s="3">
        <v>-199.0195617675781</v>
      </c>
      <c r="S2558" s="3">
        <v>1300.661376953125</v>
      </c>
    </row>
    <row r="2559" spans="1:19" x14ac:dyDescent="0.2">
      <c r="A2559" s="2">
        <v>44587</v>
      </c>
      <c r="B2559" s="3">
        <v>86561</v>
      </c>
      <c r="C2559" s="3">
        <v>85582.9453125</v>
      </c>
      <c r="D2559" s="4">
        <f t="shared" si="39"/>
        <v>1.129902251013736E-2</v>
      </c>
      <c r="E2559" s="3">
        <v>69310.9375</v>
      </c>
      <c r="F2559" s="3">
        <v>2675723</v>
      </c>
      <c r="G2559" s="3">
        <v>-3682.45654296875</v>
      </c>
      <c r="H2559" s="3">
        <v>-2664372</v>
      </c>
      <c r="I2559" s="3">
        <v>7828.29541015625</v>
      </c>
      <c r="J2559" s="3">
        <v>0</v>
      </c>
      <c r="K2559" s="3">
        <v>7828.29541015625</v>
      </c>
      <c r="L2559" s="3">
        <v>0</v>
      </c>
      <c r="M2559" s="3">
        <v>0</v>
      </c>
      <c r="N2559" s="3">
        <v>0</v>
      </c>
      <c r="O2559" s="3">
        <v>0</v>
      </c>
      <c r="P2559" s="3">
        <v>0</v>
      </c>
      <c r="Q2559" s="3">
        <v>775.07568359375</v>
      </c>
      <c r="R2559" s="3">
        <v>-218.15660095214841</v>
      </c>
      <c r="S2559" s="3">
        <v>993.2322998046875</v>
      </c>
    </row>
    <row r="2560" spans="1:19" x14ac:dyDescent="0.2">
      <c r="A2560" s="2">
        <v>44588</v>
      </c>
      <c r="B2560" s="3">
        <v>86742</v>
      </c>
      <c r="C2560" s="3">
        <v>96209.1484375</v>
      </c>
      <c r="D2560" s="4">
        <f t="shared" si="39"/>
        <v>0.10914145901062922</v>
      </c>
      <c r="E2560" s="3">
        <v>79315.1875</v>
      </c>
      <c r="F2560" s="3">
        <v>2676964</v>
      </c>
      <c r="G2560" s="3">
        <v>-3921.27978515625</v>
      </c>
      <c r="H2560" s="3">
        <v>-2664981.5</v>
      </c>
      <c r="I2560" s="3">
        <v>7831.92626953125</v>
      </c>
      <c r="J2560" s="3">
        <v>0</v>
      </c>
      <c r="K2560" s="3">
        <v>7831.92626953125</v>
      </c>
      <c r="L2560" s="3">
        <v>0</v>
      </c>
      <c r="M2560" s="3">
        <v>0</v>
      </c>
      <c r="N2560" s="3">
        <v>0</v>
      </c>
      <c r="O2560" s="3">
        <v>0</v>
      </c>
      <c r="P2560" s="3">
        <v>0</v>
      </c>
      <c r="Q2560" s="3">
        <v>1000.753051757812</v>
      </c>
      <c r="R2560" s="3">
        <v>-221.08050537109381</v>
      </c>
      <c r="S2560" s="3">
        <v>1221.83349609375</v>
      </c>
    </row>
    <row r="2561" spans="1:19" x14ac:dyDescent="0.2">
      <c r="A2561" s="2">
        <v>44589</v>
      </c>
      <c r="B2561" s="3">
        <v>95816</v>
      </c>
      <c r="C2561" s="3">
        <v>102227.9609375</v>
      </c>
      <c r="D2561" s="4">
        <f t="shared" si="39"/>
        <v>6.6919522183142691E-2</v>
      </c>
      <c r="E2561" s="3">
        <v>78911.7109375</v>
      </c>
      <c r="F2561" s="3">
        <v>2678204.75</v>
      </c>
      <c r="G2561" s="3">
        <v>-4148.4541015625</v>
      </c>
      <c r="H2561" s="3">
        <v>-2659351</v>
      </c>
      <c r="I2561" s="3">
        <v>7835.55615234375</v>
      </c>
      <c r="J2561" s="3">
        <v>0</v>
      </c>
      <c r="K2561" s="3">
        <v>7835.55615234375</v>
      </c>
      <c r="L2561" s="3">
        <v>0</v>
      </c>
      <c r="M2561" s="3">
        <v>0</v>
      </c>
      <c r="N2561" s="3">
        <v>0</v>
      </c>
      <c r="O2561" s="3">
        <v>0</v>
      </c>
      <c r="P2561" s="3">
        <v>0</v>
      </c>
      <c r="Q2561" s="3">
        <v>775.29742431640625</v>
      </c>
      <c r="R2561" s="3">
        <v>-217.93487548828119</v>
      </c>
      <c r="S2561" s="3">
        <v>993.2322998046875</v>
      </c>
    </row>
    <row r="2562" spans="1:19" x14ac:dyDescent="0.2">
      <c r="A2562" s="2">
        <v>44590</v>
      </c>
      <c r="B2562" s="3">
        <v>96726</v>
      </c>
      <c r="C2562" s="3">
        <v>97750.9453125</v>
      </c>
      <c r="D2562" s="4">
        <f t="shared" si="39"/>
        <v>1.0596378559022393E-2</v>
      </c>
      <c r="E2562" s="3">
        <v>87668.625</v>
      </c>
      <c r="F2562" s="3">
        <v>2679446.5</v>
      </c>
      <c r="G2562" s="3">
        <v>-4362.63623046875</v>
      </c>
      <c r="H2562" s="3">
        <v>-2673745.25</v>
      </c>
      <c r="I2562" s="3">
        <v>7839.1884765625</v>
      </c>
      <c r="J2562" s="3">
        <v>0</v>
      </c>
      <c r="K2562" s="3">
        <v>7839.1884765625</v>
      </c>
      <c r="L2562" s="3">
        <v>0</v>
      </c>
      <c r="M2562" s="3">
        <v>0</v>
      </c>
      <c r="N2562" s="3">
        <v>0</v>
      </c>
      <c r="O2562" s="3">
        <v>0</v>
      </c>
      <c r="P2562" s="3">
        <v>0</v>
      </c>
      <c r="Q2562" s="3">
        <v>904.59765625</v>
      </c>
      <c r="R2562" s="3">
        <v>-206.876708984375</v>
      </c>
      <c r="S2562" s="3">
        <v>1111.474365234375</v>
      </c>
    </row>
    <row r="2563" spans="1:19" x14ac:dyDescent="0.2">
      <c r="A2563" s="2">
        <v>44591</v>
      </c>
      <c r="B2563" s="3">
        <v>96585</v>
      </c>
      <c r="C2563" s="3">
        <v>112306.8515625</v>
      </c>
      <c r="D2563" s="4">
        <f t="shared" ref="D2563:D2626" si="40">ABS((B2563-C2563)/B2563)</f>
        <v>0.16277736255629757</v>
      </c>
      <c r="E2563" s="3">
        <v>88432.296875</v>
      </c>
      <c r="F2563" s="3">
        <v>2680687</v>
      </c>
      <c r="G2563" s="3">
        <v>-4562.54052734375</v>
      </c>
      <c r="H2563" s="3">
        <v>-2660789.25</v>
      </c>
      <c r="I2563" s="3">
        <v>7842.818359375</v>
      </c>
      <c r="J2563" s="3">
        <v>0</v>
      </c>
      <c r="K2563" s="3">
        <v>7842.818359375</v>
      </c>
      <c r="L2563" s="3">
        <v>0</v>
      </c>
      <c r="M2563" s="3">
        <v>0</v>
      </c>
      <c r="N2563" s="3">
        <v>0</v>
      </c>
      <c r="O2563" s="3">
        <v>0</v>
      </c>
      <c r="P2563" s="3">
        <v>0</v>
      </c>
      <c r="Q2563" s="3">
        <v>696.5823974609375</v>
      </c>
      <c r="R2563" s="3">
        <v>-209.9391784667969</v>
      </c>
      <c r="S2563" s="3">
        <v>906.52154541015625</v>
      </c>
    </row>
    <row r="2564" spans="1:19" x14ac:dyDescent="0.2">
      <c r="A2564" s="2">
        <v>44592</v>
      </c>
      <c r="B2564" s="3">
        <v>78390</v>
      </c>
      <c r="C2564" s="3">
        <v>89869.8828125</v>
      </c>
      <c r="D2564" s="4">
        <f t="shared" si="40"/>
        <v>0.1464457559956627</v>
      </c>
      <c r="E2564" s="3">
        <v>89297.546875</v>
      </c>
      <c r="F2564" s="3">
        <v>2681928.25</v>
      </c>
      <c r="G2564" s="3">
        <v>-4746.962890625</v>
      </c>
      <c r="H2564" s="3">
        <v>-2677150.25</v>
      </c>
      <c r="I2564" s="3">
        <v>0</v>
      </c>
      <c r="J2564" s="3">
        <v>0</v>
      </c>
      <c r="K2564" s="3">
        <v>0</v>
      </c>
      <c r="L2564" s="3">
        <v>0</v>
      </c>
      <c r="M2564" s="3">
        <v>0</v>
      </c>
      <c r="N2564" s="3">
        <v>0</v>
      </c>
      <c r="O2564" s="3">
        <v>0</v>
      </c>
      <c r="P2564" s="3">
        <v>0</v>
      </c>
      <c r="Q2564" s="3">
        <v>541.33984375</v>
      </c>
      <c r="R2564" s="3">
        <v>-412.47854614257813</v>
      </c>
      <c r="S2564" s="3">
        <v>953.818359375</v>
      </c>
    </row>
    <row r="2565" spans="1:19" x14ac:dyDescent="0.2">
      <c r="A2565" s="2">
        <v>44593</v>
      </c>
      <c r="B2565" s="3">
        <v>69589</v>
      </c>
      <c r="C2565" s="3">
        <v>83226.3203125</v>
      </c>
      <c r="D2565" s="4">
        <f t="shared" si="40"/>
        <v>0.19596948242538331</v>
      </c>
      <c r="E2565" s="3">
        <v>74525.625</v>
      </c>
      <c r="F2565" s="3">
        <v>2683169.25</v>
      </c>
      <c r="G2565" s="3">
        <v>-4914.779296875</v>
      </c>
      <c r="H2565" s="3">
        <v>-2678087.5</v>
      </c>
      <c r="I2565" s="3">
        <v>7850.0810546875</v>
      </c>
      <c r="J2565" s="3">
        <v>0</v>
      </c>
      <c r="K2565" s="3">
        <v>7850.0810546875</v>
      </c>
      <c r="L2565" s="3">
        <v>0</v>
      </c>
      <c r="M2565" s="3">
        <v>0</v>
      </c>
      <c r="N2565" s="3">
        <v>0</v>
      </c>
      <c r="O2565" s="3">
        <v>0</v>
      </c>
      <c r="P2565" s="3">
        <v>0</v>
      </c>
      <c r="Q2565" s="3">
        <v>683.59649658203125</v>
      </c>
      <c r="R2565" s="3">
        <v>-175.62834167480469</v>
      </c>
      <c r="S2565" s="3">
        <v>859.224853515625</v>
      </c>
    </row>
    <row r="2566" spans="1:19" x14ac:dyDescent="0.2">
      <c r="A2566" s="2">
        <v>44594</v>
      </c>
      <c r="B2566" s="3">
        <v>108474</v>
      </c>
      <c r="C2566" s="3">
        <v>81341.6484375</v>
      </c>
      <c r="D2566" s="4">
        <f t="shared" si="40"/>
        <v>0.25012769477017532</v>
      </c>
      <c r="E2566" s="3">
        <v>67317.7109375</v>
      </c>
      <c r="F2566" s="3">
        <v>2684410.5</v>
      </c>
      <c r="G2566" s="3">
        <v>-5064.9580078125</v>
      </c>
      <c r="H2566" s="3">
        <v>-2673022.5</v>
      </c>
      <c r="I2566" s="3">
        <v>7853.7119140625</v>
      </c>
      <c r="J2566" s="3">
        <v>0</v>
      </c>
      <c r="K2566" s="3">
        <v>7853.7119140625</v>
      </c>
      <c r="L2566" s="3">
        <v>0</v>
      </c>
      <c r="M2566" s="3">
        <v>0</v>
      </c>
      <c r="N2566" s="3">
        <v>0</v>
      </c>
      <c r="O2566" s="3">
        <v>0</v>
      </c>
      <c r="P2566" s="3">
        <v>0</v>
      </c>
      <c r="Q2566" s="3">
        <v>-152.74980163574219</v>
      </c>
      <c r="R2566" s="3">
        <v>-152.74980163574219</v>
      </c>
      <c r="S2566" s="3">
        <v>0</v>
      </c>
    </row>
    <row r="2567" spans="1:19" x14ac:dyDescent="0.2">
      <c r="A2567" s="2">
        <v>44595</v>
      </c>
      <c r="B2567" s="3">
        <v>120201</v>
      </c>
      <c r="C2567" s="3">
        <v>111693.578125</v>
      </c>
      <c r="D2567" s="4">
        <f t="shared" si="40"/>
        <v>7.0776631434014692E-2</v>
      </c>
      <c r="E2567" s="3">
        <v>97132.734375</v>
      </c>
      <c r="F2567" s="3">
        <v>2685651.75</v>
      </c>
      <c r="G2567" s="3">
        <v>-5196.564453125</v>
      </c>
      <c r="H2567" s="3">
        <v>-2673630.25</v>
      </c>
      <c r="I2567" s="3">
        <v>7857.34326171875</v>
      </c>
      <c r="J2567" s="3">
        <v>0</v>
      </c>
      <c r="K2567" s="3">
        <v>7857.34326171875</v>
      </c>
      <c r="L2567" s="3">
        <v>0</v>
      </c>
      <c r="M2567" s="3">
        <v>0</v>
      </c>
      <c r="N2567" s="3">
        <v>0</v>
      </c>
      <c r="O2567" s="3">
        <v>0</v>
      </c>
      <c r="P2567" s="3">
        <v>0</v>
      </c>
      <c r="Q2567" s="3">
        <v>-121.1688537597656</v>
      </c>
      <c r="R2567" s="3">
        <v>-121.1688537597656</v>
      </c>
      <c r="S2567" s="3">
        <v>0</v>
      </c>
    </row>
    <row r="2568" spans="1:19" x14ac:dyDescent="0.2">
      <c r="A2568" s="2">
        <v>44596</v>
      </c>
      <c r="B2568" s="3">
        <v>138245</v>
      </c>
      <c r="C2568" s="3">
        <v>129369.5859375</v>
      </c>
      <c r="D2568" s="4">
        <f t="shared" si="40"/>
        <v>6.4200615302542591E-2</v>
      </c>
      <c r="E2568" s="3">
        <v>105767.1484375</v>
      </c>
      <c r="F2568" s="3">
        <v>2686892.75</v>
      </c>
      <c r="G2568" s="3">
        <v>-5308.76806640625</v>
      </c>
      <c r="H2568" s="3">
        <v>-2667978</v>
      </c>
      <c r="I2568" s="3">
        <v>7860.974609375</v>
      </c>
      <c r="J2568" s="3">
        <v>0</v>
      </c>
      <c r="K2568" s="3">
        <v>7860.974609375</v>
      </c>
      <c r="L2568" s="3">
        <v>0</v>
      </c>
      <c r="M2568" s="3">
        <v>0</v>
      </c>
      <c r="N2568" s="3">
        <v>0</v>
      </c>
      <c r="O2568" s="3">
        <v>0</v>
      </c>
      <c r="P2568" s="3">
        <v>0</v>
      </c>
      <c r="Q2568" s="3">
        <v>2135.29248046875</v>
      </c>
      <c r="R2568" s="3">
        <v>-119.187255859375</v>
      </c>
      <c r="S2568" s="3">
        <v>2254.479736328125</v>
      </c>
    </row>
    <row r="2569" spans="1:19" x14ac:dyDescent="0.2">
      <c r="A2569" s="2">
        <v>44597</v>
      </c>
      <c r="B2569" s="3">
        <v>133900</v>
      </c>
      <c r="C2569" s="3">
        <v>133399.9375</v>
      </c>
      <c r="D2569" s="4">
        <f t="shared" si="40"/>
        <v>3.7345967139656459E-3</v>
      </c>
      <c r="E2569" s="3">
        <v>124714.859375</v>
      </c>
      <c r="F2569" s="3">
        <v>2688134</v>
      </c>
      <c r="G2569" s="3">
        <v>-5400.84765625</v>
      </c>
      <c r="H2569" s="3">
        <v>-2682414.25</v>
      </c>
      <c r="I2569" s="3">
        <v>7864.60595703125</v>
      </c>
      <c r="J2569" s="3">
        <v>0</v>
      </c>
      <c r="K2569" s="3">
        <v>7864.60595703125</v>
      </c>
      <c r="L2569" s="3">
        <v>0</v>
      </c>
      <c r="M2569" s="3">
        <v>0</v>
      </c>
      <c r="N2569" s="3">
        <v>0</v>
      </c>
      <c r="O2569" s="3">
        <v>0</v>
      </c>
      <c r="P2569" s="3">
        <v>0</v>
      </c>
      <c r="Q2569" s="3">
        <v>501.49258422851563</v>
      </c>
      <c r="R2569" s="3">
        <v>-160.662353515625</v>
      </c>
      <c r="S2569" s="3">
        <v>662.1549072265625</v>
      </c>
    </row>
    <row r="2570" spans="1:19" x14ac:dyDescent="0.2">
      <c r="A2570" s="2">
        <v>44598</v>
      </c>
      <c r="B2570" s="3">
        <v>144951</v>
      </c>
      <c r="C2570" s="3">
        <v>145519.171875</v>
      </c>
      <c r="D2570" s="4">
        <f t="shared" si="40"/>
        <v>3.9197513297597117E-3</v>
      </c>
      <c r="E2570" s="3">
        <v>122430.7734375</v>
      </c>
      <c r="F2570" s="3">
        <v>2689375</v>
      </c>
      <c r="G2570" s="3">
        <v>-5472.19873046875</v>
      </c>
      <c r="H2570" s="3">
        <v>-2669413</v>
      </c>
      <c r="I2570" s="3">
        <v>7868.23681640625</v>
      </c>
      <c r="J2570" s="3">
        <v>0</v>
      </c>
      <c r="K2570" s="3">
        <v>7868.23681640625</v>
      </c>
      <c r="L2570" s="3">
        <v>0</v>
      </c>
      <c r="M2570" s="3">
        <v>0</v>
      </c>
      <c r="N2570" s="3">
        <v>0</v>
      </c>
      <c r="O2570" s="3">
        <v>0</v>
      </c>
      <c r="P2570" s="3">
        <v>0</v>
      </c>
      <c r="Q2570" s="3">
        <v>729.99456787109375</v>
      </c>
      <c r="R2570" s="3">
        <v>-168.64421081542969</v>
      </c>
      <c r="S2570" s="3">
        <v>898.6387939453125</v>
      </c>
    </row>
    <row r="2571" spans="1:19" x14ac:dyDescent="0.2">
      <c r="A2571" s="2">
        <v>44599</v>
      </c>
      <c r="B2571" s="3">
        <v>127382</v>
      </c>
      <c r="C2571" s="3">
        <v>140855.46875</v>
      </c>
      <c r="D2571" s="4">
        <f t="shared" si="40"/>
        <v>0.10577215579909249</v>
      </c>
      <c r="E2571" s="3">
        <v>133411.671875</v>
      </c>
      <c r="F2571" s="3">
        <v>2690616.25</v>
      </c>
      <c r="G2571" s="3">
        <v>-5522.3330078125</v>
      </c>
      <c r="H2571" s="3">
        <v>-2685822.75</v>
      </c>
      <c r="I2571" s="3">
        <v>7871.8681640625</v>
      </c>
      <c r="J2571" s="3">
        <v>0</v>
      </c>
      <c r="K2571" s="3">
        <v>7871.8681640625</v>
      </c>
      <c r="L2571" s="3">
        <v>0</v>
      </c>
      <c r="M2571" s="3">
        <v>0</v>
      </c>
      <c r="N2571" s="3">
        <v>0</v>
      </c>
      <c r="O2571" s="3">
        <v>0</v>
      </c>
      <c r="P2571" s="3">
        <v>0</v>
      </c>
      <c r="Q2571" s="3">
        <v>301.06094360351563</v>
      </c>
      <c r="R2571" s="3">
        <v>-195.5552062988281</v>
      </c>
      <c r="S2571" s="3">
        <v>496.61614990234381</v>
      </c>
    </row>
    <row r="2572" spans="1:19" x14ac:dyDescent="0.2">
      <c r="A2572" s="2">
        <v>44600</v>
      </c>
      <c r="B2572" s="3">
        <v>125737</v>
      </c>
      <c r="C2572" s="3">
        <v>126562.125</v>
      </c>
      <c r="D2572" s="4">
        <f t="shared" si="40"/>
        <v>6.5623086283273816E-3</v>
      </c>
      <c r="E2572" s="3">
        <v>118583.8828125</v>
      </c>
      <c r="F2572" s="3">
        <v>2691857.5</v>
      </c>
      <c r="G2572" s="3">
        <v>-5550.88720703125</v>
      </c>
      <c r="H2572" s="3">
        <v>-2686759</v>
      </c>
      <c r="I2572" s="3">
        <v>7875.4990234375</v>
      </c>
      <c r="J2572" s="3">
        <v>0</v>
      </c>
      <c r="K2572" s="3">
        <v>7875.4990234375</v>
      </c>
      <c r="L2572" s="3">
        <v>0</v>
      </c>
      <c r="M2572" s="3">
        <v>0</v>
      </c>
      <c r="N2572" s="3">
        <v>0</v>
      </c>
      <c r="O2572" s="3">
        <v>0</v>
      </c>
      <c r="P2572" s="3">
        <v>0</v>
      </c>
      <c r="Q2572" s="3">
        <v>555.26788330078125</v>
      </c>
      <c r="R2572" s="3">
        <v>-233.01170349121091</v>
      </c>
      <c r="S2572" s="3">
        <v>788.2796630859375</v>
      </c>
    </row>
    <row r="2573" spans="1:19" x14ac:dyDescent="0.2">
      <c r="A2573" s="2">
        <v>44601</v>
      </c>
      <c r="B2573" s="3">
        <v>119995</v>
      </c>
      <c r="C2573" s="3">
        <v>132641.6875</v>
      </c>
      <c r="D2573" s="4">
        <f t="shared" si="40"/>
        <v>0.10539345389391225</v>
      </c>
      <c r="E2573" s="3">
        <v>118434.1484375</v>
      </c>
      <c r="F2573" s="3">
        <v>2693098</v>
      </c>
      <c r="G2573" s="3">
        <v>-5557.6201171875</v>
      </c>
      <c r="H2573" s="3">
        <v>-2681673.25</v>
      </c>
      <c r="I2573" s="3">
        <v>7879.12890625</v>
      </c>
      <c r="J2573" s="3">
        <v>0</v>
      </c>
      <c r="K2573" s="3">
        <v>7879.12890625</v>
      </c>
      <c r="L2573" s="3">
        <v>0</v>
      </c>
      <c r="M2573" s="3">
        <v>0</v>
      </c>
      <c r="N2573" s="3">
        <v>0</v>
      </c>
      <c r="O2573" s="3">
        <v>0</v>
      </c>
      <c r="P2573" s="3">
        <v>0</v>
      </c>
      <c r="Q2573" s="3">
        <v>461.03009033203119</v>
      </c>
      <c r="R2573" s="3">
        <v>-303.60113525390619</v>
      </c>
      <c r="S2573" s="3">
        <v>764.6312255859375</v>
      </c>
    </row>
    <row r="2574" spans="1:19" x14ac:dyDescent="0.2">
      <c r="A2574" s="2">
        <v>44602</v>
      </c>
      <c r="B2574" s="3">
        <v>121793</v>
      </c>
      <c r="C2574" s="3">
        <v>126646.8671875</v>
      </c>
      <c r="D2574" s="4">
        <f t="shared" si="40"/>
        <v>3.985341676040495E-2</v>
      </c>
      <c r="E2574" s="3">
        <v>111845.0859375</v>
      </c>
      <c r="F2574" s="3">
        <v>2694339.75</v>
      </c>
      <c r="G2574" s="3">
        <v>-5542.42578125</v>
      </c>
      <c r="H2574" s="3">
        <v>-2682279.5</v>
      </c>
      <c r="I2574" s="3">
        <v>7882.76171875</v>
      </c>
      <c r="J2574" s="3">
        <v>0</v>
      </c>
      <c r="K2574" s="3">
        <v>7882.76171875</v>
      </c>
      <c r="L2574" s="3">
        <v>0</v>
      </c>
      <c r="M2574" s="3">
        <v>0</v>
      </c>
      <c r="N2574" s="3">
        <v>0</v>
      </c>
      <c r="O2574" s="3">
        <v>0</v>
      </c>
      <c r="P2574" s="3">
        <v>0</v>
      </c>
      <c r="Q2574" s="3">
        <v>401.13287353515619</v>
      </c>
      <c r="R2574" s="3">
        <v>-331.96719360351563</v>
      </c>
      <c r="S2574" s="3">
        <v>733.10003662109375</v>
      </c>
    </row>
    <row r="2575" spans="1:19" x14ac:dyDescent="0.2">
      <c r="A2575" s="2">
        <v>44603</v>
      </c>
      <c r="B2575" s="3">
        <v>120681</v>
      </c>
      <c r="C2575" s="3">
        <v>126830.6953125</v>
      </c>
      <c r="D2575" s="4">
        <f t="shared" si="40"/>
        <v>5.0958272739702187E-2</v>
      </c>
      <c r="E2575" s="3">
        <v>113137.4375</v>
      </c>
      <c r="F2575" s="3">
        <v>2695580.25</v>
      </c>
      <c r="G2575" s="3">
        <v>-5505.31494140625</v>
      </c>
      <c r="H2575" s="3">
        <v>-2676604.25</v>
      </c>
      <c r="I2575" s="3">
        <v>0</v>
      </c>
      <c r="J2575" s="3">
        <v>0</v>
      </c>
      <c r="K2575" s="3">
        <v>0</v>
      </c>
      <c r="L2575" s="3">
        <v>0</v>
      </c>
      <c r="M2575" s="3">
        <v>0</v>
      </c>
      <c r="N2575" s="3">
        <v>0</v>
      </c>
      <c r="O2575" s="3">
        <v>0</v>
      </c>
      <c r="P2575" s="3">
        <v>0</v>
      </c>
      <c r="Q2575" s="3">
        <v>222.59187316894531</v>
      </c>
      <c r="R2575" s="3">
        <v>-360.735107421875</v>
      </c>
      <c r="S2575" s="3">
        <v>583.32696533203125</v>
      </c>
    </row>
    <row r="2576" spans="1:19" x14ac:dyDescent="0.2">
      <c r="A2576" s="2">
        <v>44604</v>
      </c>
      <c r="B2576" s="3">
        <v>119488</v>
      </c>
      <c r="C2576" s="3">
        <v>112290.1640625</v>
      </c>
      <c r="D2576" s="4">
        <f t="shared" si="40"/>
        <v>6.0238985818659614E-2</v>
      </c>
      <c r="E2576" s="3">
        <v>111608.7421875</v>
      </c>
      <c r="F2576" s="3">
        <v>2696822</v>
      </c>
      <c r="G2576" s="3">
        <v>-5446.439453125</v>
      </c>
      <c r="H2576" s="3">
        <v>-2691083.75</v>
      </c>
      <c r="I2576" s="3">
        <v>0</v>
      </c>
      <c r="J2576" s="3">
        <v>0</v>
      </c>
      <c r="K2576" s="3">
        <v>0</v>
      </c>
      <c r="L2576" s="3">
        <v>0</v>
      </c>
      <c r="M2576" s="3">
        <v>0</v>
      </c>
      <c r="N2576" s="3">
        <v>0</v>
      </c>
      <c r="O2576" s="3">
        <v>0</v>
      </c>
      <c r="P2576" s="3">
        <v>0</v>
      </c>
      <c r="Q2576" s="3">
        <v>389.70828247070313</v>
      </c>
      <c r="R2576" s="3">
        <v>-367.04019165039063</v>
      </c>
      <c r="S2576" s="3">
        <v>756.74847412109375</v>
      </c>
    </row>
    <row r="2577" spans="1:19" x14ac:dyDescent="0.2">
      <c r="A2577" s="2">
        <v>44605</v>
      </c>
      <c r="B2577" s="3">
        <v>114597</v>
      </c>
      <c r="C2577" s="3">
        <v>125725.390625</v>
      </c>
      <c r="D2577" s="4">
        <f t="shared" si="40"/>
        <v>9.7108917554560761E-2</v>
      </c>
      <c r="E2577" s="3">
        <v>110828.390625</v>
      </c>
      <c r="F2577" s="3">
        <v>2698062.75</v>
      </c>
      <c r="G2577" s="3">
        <v>-5366.068359375</v>
      </c>
      <c r="H2577" s="3">
        <v>-2678035.75</v>
      </c>
      <c r="I2577" s="3">
        <v>0</v>
      </c>
      <c r="J2577" s="3">
        <v>0</v>
      </c>
      <c r="K2577" s="3">
        <v>0</v>
      </c>
      <c r="L2577" s="3">
        <v>0</v>
      </c>
      <c r="M2577" s="3">
        <v>0</v>
      </c>
      <c r="N2577" s="3">
        <v>0</v>
      </c>
      <c r="O2577" s="3">
        <v>0</v>
      </c>
      <c r="P2577" s="3">
        <v>0</v>
      </c>
      <c r="Q2577" s="3">
        <v>236.39947509765619</v>
      </c>
      <c r="R2577" s="3">
        <v>-378.45867919921881</v>
      </c>
      <c r="S2577" s="3">
        <v>614.858154296875</v>
      </c>
    </row>
    <row r="2578" spans="1:19" x14ac:dyDescent="0.2">
      <c r="A2578" s="2">
        <v>44606</v>
      </c>
      <c r="B2578" s="3">
        <v>104813</v>
      </c>
      <c r="C2578" s="3">
        <v>106552.1796875</v>
      </c>
      <c r="D2578" s="4">
        <f t="shared" si="40"/>
        <v>1.6593167712974536E-2</v>
      </c>
      <c r="E2578" s="3">
        <v>106711.2578125</v>
      </c>
      <c r="F2578" s="3">
        <v>2699303.75</v>
      </c>
      <c r="G2578" s="3">
        <v>-5264.6044921875</v>
      </c>
      <c r="H2578" s="3">
        <v>-2694495</v>
      </c>
      <c r="I2578" s="3">
        <v>0</v>
      </c>
      <c r="J2578" s="3">
        <v>0</v>
      </c>
      <c r="K2578" s="3">
        <v>0</v>
      </c>
      <c r="L2578" s="3">
        <v>0</v>
      </c>
      <c r="M2578" s="3">
        <v>0</v>
      </c>
      <c r="N2578" s="3">
        <v>0</v>
      </c>
      <c r="O2578" s="3">
        <v>0</v>
      </c>
      <c r="P2578" s="3">
        <v>0</v>
      </c>
      <c r="Q2578" s="3">
        <v>296.611328125</v>
      </c>
      <c r="R2578" s="3">
        <v>-365.5435791015625</v>
      </c>
      <c r="S2578" s="3">
        <v>662.1549072265625</v>
      </c>
    </row>
    <row r="2579" spans="1:19" x14ac:dyDescent="0.2">
      <c r="A2579" s="2">
        <v>44607</v>
      </c>
      <c r="B2579" s="3">
        <v>103211</v>
      </c>
      <c r="C2579" s="3">
        <v>98867.71875</v>
      </c>
      <c r="D2579" s="4">
        <f t="shared" si="40"/>
        <v>4.2081573185028726E-2</v>
      </c>
      <c r="E2579" s="3">
        <v>98585.84375</v>
      </c>
      <c r="F2579" s="3">
        <v>2700545</v>
      </c>
      <c r="G2579" s="3">
        <v>-5142.572265625</v>
      </c>
      <c r="H2579" s="3">
        <v>-2695430.25</v>
      </c>
      <c r="I2579" s="3">
        <v>0</v>
      </c>
      <c r="J2579" s="3">
        <v>0</v>
      </c>
      <c r="K2579" s="3">
        <v>0</v>
      </c>
      <c r="L2579" s="3">
        <v>0</v>
      </c>
      <c r="M2579" s="3">
        <v>0</v>
      </c>
      <c r="N2579" s="3">
        <v>0</v>
      </c>
      <c r="O2579" s="3">
        <v>0</v>
      </c>
      <c r="P2579" s="3">
        <v>0</v>
      </c>
      <c r="Q2579" s="3">
        <v>309.74765014648438</v>
      </c>
      <c r="R2579" s="3">
        <v>-407.58685302734381</v>
      </c>
      <c r="S2579" s="3">
        <v>717.33453369140625</v>
      </c>
    </row>
    <row r="2580" spans="1:19" x14ac:dyDescent="0.2">
      <c r="A2580" s="2">
        <v>44608</v>
      </c>
      <c r="B2580" s="3">
        <v>109773</v>
      </c>
      <c r="C2580" s="3">
        <v>103438.609375</v>
      </c>
      <c r="D2580" s="4">
        <f t="shared" si="40"/>
        <v>5.7704450320206241E-2</v>
      </c>
      <c r="E2580" s="3">
        <v>96748.421875</v>
      </c>
      <c r="F2580" s="3">
        <v>2701786.25</v>
      </c>
      <c r="G2580" s="3">
        <v>-5000.6181640625</v>
      </c>
      <c r="H2580" s="3">
        <v>-2690324.5</v>
      </c>
      <c r="I2580" s="3">
        <v>0</v>
      </c>
      <c r="J2580" s="3">
        <v>0</v>
      </c>
      <c r="K2580" s="3">
        <v>0</v>
      </c>
      <c r="L2580" s="3">
        <v>0</v>
      </c>
      <c r="M2580" s="3">
        <v>0</v>
      </c>
      <c r="N2580" s="3">
        <v>0</v>
      </c>
      <c r="O2580" s="3">
        <v>0</v>
      </c>
      <c r="P2580" s="3">
        <v>0</v>
      </c>
      <c r="Q2580" s="3">
        <v>229.1793212890625</v>
      </c>
      <c r="R2580" s="3">
        <v>-440.85842895507813</v>
      </c>
      <c r="S2580" s="3">
        <v>670.0377197265625</v>
      </c>
    </row>
    <row r="2581" spans="1:19" x14ac:dyDescent="0.2">
      <c r="A2581" s="2">
        <v>44609</v>
      </c>
      <c r="B2581" s="3">
        <v>93054</v>
      </c>
      <c r="C2581" s="3">
        <v>108353.6796875</v>
      </c>
      <c r="D2581" s="4">
        <f t="shared" si="40"/>
        <v>0.16441721675048895</v>
      </c>
      <c r="E2581" s="3">
        <v>101055.1171875</v>
      </c>
      <c r="F2581" s="3">
        <v>2703027.25</v>
      </c>
      <c r="G2581" s="3">
        <v>-4839.5078125</v>
      </c>
      <c r="H2581" s="3">
        <v>-2690928.25</v>
      </c>
      <c r="I2581" s="3">
        <v>0</v>
      </c>
      <c r="J2581" s="3">
        <v>0</v>
      </c>
      <c r="K2581" s="3">
        <v>0</v>
      </c>
      <c r="L2581" s="3">
        <v>0</v>
      </c>
      <c r="M2581" s="3">
        <v>0</v>
      </c>
      <c r="N2581" s="3">
        <v>0</v>
      </c>
      <c r="O2581" s="3">
        <v>0</v>
      </c>
      <c r="P2581" s="3">
        <v>0</v>
      </c>
      <c r="Q2581" s="3">
        <v>38.901069641113281</v>
      </c>
      <c r="R2581" s="3">
        <v>-481.36349487304688</v>
      </c>
      <c r="S2581" s="3">
        <v>520.26458740234375</v>
      </c>
    </row>
    <row r="2582" spans="1:19" x14ac:dyDescent="0.2">
      <c r="A2582" s="2">
        <v>44610</v>
      </c>
      <c r="B2582" s="3">
        <v>105801</v>
      </c>
      <c r="C2582" s="3">
        <v>101802.9453125</v>
      </c>
      <c r="D2582" s="4">
        <f t="shared" si="40"/>
        <v>3.778843949962666E-2</v>
      </c>
      <c r="E2582" s="3">
        <v>87218.109375</v>
      </c>
      <c r="F2582" s="3">
        <v>2704268.5</v>
      </c>
      <c r="G2582" s="3">
        <v>-4660.11669921875</v>
      </c>
      <c r="H2582" s="3">
        <v>-2685231.5</v>
      </c>
      <c r="I2582" s="3">
        <v>0</v>
      </c>
      <c r="J2582" s="3">
        <v>0</v>
      </c>
      <c r="K2582" s="3">
        <v>0</v>
      </c>
      <c r="L2582" s="3">
        <v>0</v>
      </c>
      <c r="M2582" s="3">
        <v>0</v>
      </c>
      <c r="N2582" s="3">
        <v>0</v>
      </c>
      <c r="O2582" s="3">
        <v>0</v>
      </c>
      <c r="P2582" s="3">
        <v>0</v>
      </c>
      <c r="Q2582" s="3">
        <v>207.8148498535156</v>
      </c>
      <c r="R2582" s="3">
        <v>-501.6368408203125</v>
      </c>
      <c r="S2582" s="3">
        <v>709.45172119140625</v>
      </c>
    </row>
    <row r="2583" spans="1:19" x14ac:dyDescent="0.2">
      <c r="A2583" s="2">
        <v>44611</v>
      </c>
      <c r="B2583" s="3">
        <v>100266</v>
      </c>
      <c r="C2583" s="3">
        <v>99680.203125</v>
      </c>
      <c r="D2583" s="4">
        <f t="shared" si="40"/>
        <v>5.8424278918077915E-3</v>
      </c>
      <c r="E2583" s="3">
        <v>98344.5234375</v>
      </c>
      <c r="F2583" s="3">
        <v>2705509.5</v>
      </c>
      <c r="G2583" s="3">
        <v>-4463.4306640625</v>
      </c>
      <c r="H2583" s="3">
        <v>-2699753.25</v>
      </c>
      <c r="I2583" s="3">
        <v>0</v>
      </c>
      <c r="J2583" s="3">
        <v>0</v>
      </c>
      <c r="K2583" s="3">
        <v>0</v>
      </c>
      <c r="L2583" s="3">
        <v>0</v>
      </c>
      <c r="M2583" s="3">
        <v>0</v>
      </c>
      <c r="N2583" s="3">
        <v>0</v>
      </c>
      <c r="O2583" s="3">
        <v>0</v>
      </c>
      <c r="P2583" s="3">
        <v>0</v>
      </c>
      <c r="Q2583" s="3">
        <v>42.530704498291023</v>
      </c>
      <c r="R2583" s="3">
        <v>-588.093017578125</v>
      </c>
      <c r="S2583" s="3">
        <v>630.62371826171875</v>
      </c>
    </row>
    <row r="2584" spans="1:19" x14ac:dyDescent="0.2">
      <c r="A2584" s="2">
        <v>44612</v>
      </c>
      <c r="B2584" s="3">
        <v>107951</v>
      </c>
      <c r="C2584" s="3">
        <v>107608.203125</v>
      </c>
      <c r="D2584" s="4">
        <f t="shared" si="40"/>
        <v>3.1754858685885262E-3</v>
      </c>
      <c r="E2584" s="3">
        <v>92015.0390625</v>
      </c>
      <c r="F2584" s="3">
        <v>2706750.75</v>
      </c>
      <c r="G2584" s="3">
        <v>-4250.53759765625</v>
      </c>
      <c r="H2584" s="3">
        <v>-2686659.5</v>
      </c>
      <c r="I2584" s="3">
        <v>0</v>
      </c>
      <c r="J2584" s="3">
        <v>0</v>
      </c>
      <c r="K2584" s="3">
        <v>0</v>
      </c>
      <c r="L2584" s="3">
        <v>0</v>
      </c>
      <c r="M2584" s="3">
        <v>0</v>
      </c>
      <c r="N2584" s="3">
        <v>0</v>
      </c>
      <c r="O2584" s="3">
        <v>0</v>
      </c>
      <c r="P2584" s="3">
        <v>0</v>
      </c>
      <c r="Q2584" s="3">
        <v>-247.4178771972656</v>
      </c>
      <c r="R2584" s="3">
        <v>-759.79962158203125</v>
      </c>
      <c r="S2584" s="3">
        <v>512.38177490234375</v>
      </c>
    </row>
    <row r="2585" spans="1:19" x14ac:dyDescent="0.2">
      <c r="A2585" s="2">
        <v>44613</v>
      </c>
      <c r="B2585" s="3">
        <v>92200</v>
      </c>
      <c r="C2585" s="3">
        <v>100435.328125</v>
      </c>
      <c r="D2585" s="4">
        <f t="shared" si="40"/>
        <v>8.9320261659436004E-2</v>
      </c>
      <c r="E2585" s="3">
        <v>99672.7265625</v>
      </c>
      <c r="F2585" s="3">
        <v>2707992</v>
      </c>
      <c r="G2585" s="3">
        <v>-4022.6181640625</v>
      </c>
      <c r="H2585" s="3">
        <v>-2703167.5</v>
      </c>
      <c r="I2585" s="3">
        <v>0</v>
      </c>
      <c r="J2585" s="3">
        <v>0</v>
      </c>
      <c r="K2585" s="3">
        <v>0</v>
      </c>
      <c r="L2585" s="3">
        <v>0</v>
      </c>
      <c r="M2585" s="3">
        <v>0</v>
      </c>
      <c r="N2585" s="3">
        <v>0</v>
      </c>
      <c r="O2585" s="3">
        <v>0</v>
      </c>
      <c r="P2585" s="3">
        <v>0</v>
      </c>
      <c r="Q2585" s="3">
        <v>-39.209815979003913</v>
      </c>
      <c r="R2585" s="3">
        <v>-654.0679931640625</v>
      </c>
      <c r="S2585" s="3">
        <v>614.858154296875</v>
      </c>
    </row>
    <row r="2586" spans="1:19" x14ac:dyDescent="0.2">
      <c r="A2586" s="2">
        <v>44614</v>
      </c>
      <c r="B2586" s="3">
        <v>86494</v>
      </c>
      <c r="C2586" s="3">
        <v>87722.109375</v>
      </c>
      <c r="D2586" s="4">
        <f t="shared" si="40"/>
        <v>1.419878112932689E-2</v>
      </c>
      <c r="E2586" s="3">
        <v>86201.78125</v>
      </c>
      <c r="F2586" s="3">
        <v>2709233</v>
      </c>
      <c r="G2586" s="3">
        <v>-3780.942626953125</v>
      </c>
      <c r="H2586" s="3">
        <v>-2704101.75</v>
      </c>
      <c r="I2586" s="3">
        <v>0</v>
      </c>
      <c r="J2586" s="3">
        <v>0</v>
      </c>
      <c r="K2586" s="3">
        <v>0</v>
      </c>
      <c r="L2586" s="3">
        <v>0</v>
      </c>
      <c r="M2586" s="3">
        <v>0</v>
      </c>
      <c r="N2586" s="3">
        <v>0</v>
      </c>
      <c r="O2586" s="3">
        <v>0</v>
      </c>
      <c r="P2586" s="3">
        <v>0</v>
      </c>
      <c r="Q2586" s="3">
        <v>170.17724609375</v>
      </c>
      <c r="R2586" s="3">
        <v>-649.633544921875</v>
      </c>
      <c r="S2586" s="3">
        <v>819.810791015625</v>
      </c>
    </row>
    <row r="2587" spans="1:19" x14ac:dyDescent="0.2">
      <c r="A2587" s="2">
        <v>44615</v>
      </c>
      <c r="B2587" s="3">
        <v>79621</v>
      </c>
      <c r="C2587" s="3">
        <v>90172.8671875</v>
      </c>
      <c r="D2587" s="4">
        <f t="shared" si="40"/>
        <v>0.13252618263397847</v>
      </c>
      <c r="E2587" s="3">
        <v>82368.34375</v>
      </c>
      <c r="F2587" s="3">
        <v>2710474.25</v>
      </c>
      <c r="G2587" s="3">
        <v>-3526.85986328125</v>
      </c>
      <c r="H2587" s="3">
        <v>-2698975.5</v>
      </c>
      <c r="I2587" s="3">
        <v>0</v>
      </c>
      <c r="J2587" s="3">
        <v>0</v>
      </c>
      <c r="K2587" s="3">
        <v>0</v>
      </c>
      <c r="L2587" s="3">
        <v>0</v>
      </c>
      <c r="M2587" s="3">
        <v>0</v>
      </c>
      <c r="N2587" s="3">
        <v>0</v>
      </c>
      <c r="O2587" s="3">
        <v>0</v>
      </c>
      <c r="P2587" s="3">
        <v>0</v>
      </c>
      <c r="Q2587" s="3">
        <v>-167.36065673828119</v>
      </c>
      <c r="R2587" s="3">
        <v>-774.33599853515625</v>
      </c>
      <c r="S2587" s="3">
        <v>606.975341796875</v>
      </c>
    </row>
    <row r="2588" spans="1:19" x14ac:dyDescent="0.2">
      <c r="A2588" s="2">
        <v>44616</v>
      </c>
      <c r="B2588" s="3">
        <v>84439</v>
      </c>
      <c r="C2588" s="3">
        <v>83079.78125</v>
      </c>
      <c r="D2588" s="4">
        <f t="shared" si="40"/>
        <v>1.6097049349234359E-2</v>
      </c>
      <c r="E2588" s="3">
        <v>75050.0078125</v>
      </c>
      <c r="F2588" s="3">
        <v>2711715.25</v>
      </c>
      <c r="G2588" s="3">
        <v>-3261.791015625</v>
      </c>
      <c r="H2588" s="3">
        <v>-2699577.5</v>
      </c>
      <c r="I2588" s="3">
        <v>0</v>
      </c>
      <c r="J2588" s="3">
        <v>0</v>
      </c>
      <c r="K2588" s="3">
        <v>0</v>
      </c>
      <c r="L2588" s="3">
        <v>0</v>
      </c>
      <c r="M2588" s="3">
        <v>0</v>
      </c>
      <c r="N2588" s="3">
        <v>0</v>
      </c>
      <c r="O2588" s="3">
        <v>0</v>
      </c>
      <c r="P2588" s="3">
        <v>0</v>
      </c>
      <c r="Q2588" s="3">
        <v>-846.38702392578125</v>
      </c>
      <c r="R2588" s="3">
        <v>-1138.050537109375</v>
      </c>
      <c r="S2588" s="3">
        <v>291.66348266601563</v>
      </c>
    </row>
    <row r="2589" spans="1:19" x14ac:dyDescent="0.2">
      <c r="A2589" s="2">
        <v>44617</v>
      </c>
      <c r="B2589" s="3">
        <v>89244</v>
      </c>
      <c r="C2589" s="3">
        <v>94825.109375</v>
      </c>
      <c r="D2589" s="4">
        <f t="shared" si="40"/>
        <v>6.2537642586616468E-2</v>
      </c>
      <c r="E2589" s="3">
        <v>78371.28125</v>
      </c>
      <c r="F2589" s="3">
        <v>2712956</v>
      </c>
      <c r="G2589" s="3">
        <v>-2987.218505859375</v>
      </c>
      <c r="H2589" s="3">
        <v>-2693857.75</v>
      </c>
      <c r="I2589" s="3">
        <v>0</v>
      </c>
      <c r="J2589" s="3">
        <v>0</v>
      </c>
      <c r="K2589" s="3">
        <v>0</v>
      </c>
      <c r="L2589" s="3">
        <v>0</v>
      </c>
      <c r="M2589" s="3">
        <v>0</v>
      </c>
      <c r="N2589" s="3">
        <v>0</v>
      </c>
      <c r="O2589" s="3">
        <v>0</v>
      </c>
      <c r="P2589" s="3">
        <v>0</v>
      </c>
      <c r="Q2589" s="3">
        <v>342.72903442382813</v>
      </c>
      <c r="R2589" s="3">
        <v>-957.93231201171875</v>
      </c>
      <c r="S2589" s="3">
        <v>1300.661376953125</v>
      </c>
    </row>
    <row r="2590" spans="1:19" x14ac:dyDescent="0.2">
      <c r="A2590" s="2">
        <v>44618</v>
      </c>
      <c r="B2590" s="3">
        <v>81935</v>
      </c>
      <c r="C2590" s="3">
        <v>84149.8828125</v>
      </c>
      <c r="D2590" s="4">
        <f t="shared" si="40"/>
        <v>2.7032193964728137E-2</v>
      </c>
      <c r="E2590" s="3">
        <v>81556.328125</v>
      </c>
      <c r="F2590" s="3">
        <v>2714197.75</v>
      </c>
      <c r="G2590" s="3">
        <v>-2704.6806640625</v>
      </c>
      <c r="H2590" s="3">
        <v>-2708422.75</v>
      </c>
      <c r="I2590" s="3">
        <v>0</v>
      </c>
      <c r="J2590" s="3">
        <v>0</v>
      </c>
      <c r="K2590" s="3">
        <v>0</v>
      </c>
      <c r="L2590" s="3">
        <v>0</v>
      </c>
      <c r="M2590" s="3">
        <v>0</v>
      </c>
      <c r="N2590" s="3">
        <v>0</v>
      </c>
      <c r="O2590" s="3">
        <v>0</v>
      </c>
      <c r="P2590" s="3">
        <v>0</v>
      </c>
      <c r="Q2590" s="3">
        <v>-477.03338623046881</v>
      </c>
      <c r="R2590" s="3">
        <v>-1091.8916015625</v>
      </c>
      <c r="S2590" s="3">
        <v>614.858154296875</v>
      </c>
    </row>
    <row r="2591" spans="1:19" x14ac:dyDescent="0.2">
      <c r="A2591" s="2">
        <v>44619</v>
      </c>
      <c r="B2591" s="3">
        <v>86758</v>
      </c>
      <c r="C2591" s="3">
        <v>93166.5</v>
      </c>
      <c r="D2591" s="4">
        <f t="shared" si="40"/>
        <v>7.3866386961432953E-2</v>
      </c>
      <c r="E2591" s="3">
        <v>76103.1328125</v>
      </c>
      <c r="F2591" s="3">
        <v>2715438.25</v>
      </c>
      <c r="G2591" s="3">
        <v>-2415.7548828125</v>
      </c>
      <c r="H2591" s="3">
        <v>-2695282.75</v>
      </c>
      <c r="I2591" s="3">
        <v>0</v>
      </c>
      <c r="J2591" s="3">
        <v>0</v>
      </c>
      <c r="K2591" s="3">
        <v>0</v>
      </c>
      <c r="L2591" s="3">
        <v>0</v>
      </c>
      <c r="M2591" s="3">
        <v>0</v>
      </c>
      <c r="N2591" s="3">
        <v>0</v>
      </c>
      <c r="O2591" s="3">
        <v>0</v>
      </c>
      <c r="P2591" s="3">
        <v>0</v>
      </c>
      <c r="Q2591" s="3">
        <v>-676.47528076171875</v>
      </c>
      <c r="R2591" s="3">
        <v>-1370.161376953125</v>
      </c>
      <c r="S2591" s="3">
        <v>693.68609619140625</v>
      </c>
    </row>
    <row r="2592" spans="1:19" x14ac:dyDescent="0.2">
      <c r="A2592" s="2">
        <v>44620</v>
      </c>
      <c r="B2592" s="3">
        <v>78165</v>
      </c>
      <c r="C2592" s="3">
        <v>82610.9609375</v>
      </c>
      <c r="D2592" s="4">
        <f t="shared" si="40"/>
        <v>5.6879177860935201E-2</v>
      </c>
      <c r="E2592" s="3">
        <v>80563.3203125</v>
      </c>
      <c r="F2592" s="3">
        <v>2716679.5</v>
      </c>
      <c r="G2592" s="3">
        <v>-2122.05615234375</v>
      </c>
      <c r="H2592" s="3">
        <v>-2711839.5</v>
      </c>
      <c r="I2592" s="3">
        <v>0</v>
      </c>
      <c r="J2592" s="3">
        <v>0</v>
      </c>
      <c r="K2592" s="3">
        <v>0</v>
      </c>
      <c r="L2592" s="3">
        <v>0</v>
      </c>
      <c r="M2592" s="3">
        <v>0</v>
      </c>
      <c r="N2592" s="3">
        <v>0</v>
      </c>
      <c r="O2592" s="3">
        <v>0</v>
      </c>
      <c r="P2592" s="3">
        <v>0</v>
      </c>
      <c r="Q2592" s="3">
        <v>-670.08551025390625</v>
      </c>
      <c r="R2592" s="3">
        <v>-1411.068359375</v>
      </c>
      <c r="S2592" s="3">
        <v>740.98284912109375</v>
      </c>
    </row>
    <row r="2593" spans="1:19" x14ac:dyDescent="0.2">
      <c r="A2593" s="2">
        <v>44621</v>
      </c>
      <c r="B2593" s="3">
        <v>70748</v>
      </c>
      <c r="C2593" s="3">
        <v>75226.6171875</v>
      </c>
      <c r="D2593" s="4">
        <f t="shared" si="40"/>
        <v>6.3303799224006335E-2</v>
      </c>
      <c r="E2593" s="3">
        <v>72750.15625</v>
      </c>
      <c r="F2593" s="3">
        <v>2717920.5</v>
      </c>
      <c r="G2593" s="3">
        <v>-1825.221313476562</v>
      </c>
      <c r="H2593" s="3">
        <v>-2712773</v>
      </c>
      <c r="I2593" s="3">
        <v>0</v>
      </c>
      <c r="J2593" s="3">
        <v>0</v>
      </c>
      <c r="K2593" s="3">
        <v>0</v>
      </c>
      <c r="L2593" s="3">
        <v>0</v>
      </c>
      <c r="M2593" s="3">
        <v>0</v>
      </c>
      <c r="N2593" s="3">
        <v>0</v>
      </c>
      <c r="O2593" s="3">
        <v>0</v>
      </c>
      <c r="P2593" s="3">
        <v>0</v>
      </c>
      <c r="Q2593" s="3">
        <v>-845.90887451171875</v>
      </c>
      <c r="R2593" s="3">
        <v>-1697.250854492188</v>
      </c>
      <c r="S2593" s="3">
        <v>851.342041015625</v>
      </c>
    </row>
    <row r="2594" spans="1:19" x14ac:dyDescent="0.2">
      <c r="A2594" s="2">
        <v>44622</v>
      </c>
      <c r="B2594" s="3">
        <v>67418</v>
      </c>
      <c r="C2594" s="3">
        <v>76313.671875</v>
      </c>
      <c r="D2594" s="4">
        <f t="shared" si="40"/>
        <v>0.13194802389569552</v>
      </c>
      <c r="E2594" s="3">
        <v>67209.015625</v>
      </c>
      <c r="F2594" s="3">
        <v>2719161.75</v>
      </c>
      <c r="G2594" s="3">
        <v>-1526.900268554688</v>
      </c>
      <c r="H2594" s="3">
        <v>-2707626.5</v>
      </c>
      <c r="I2594" s="3">
        <v>0</v>
      </c>
      <c r="J2594" s="3">
        <v>0</v>
      </c>
      <c r="K2594" s="3">
        <v>0</v>
      </c>
      <c r="L2594" s="3">
        <v>0</v>
      </c>
      <c r="M2594" s="3">
        <v>0</v>
      </c>
      <c r="N2594" s="3">
        <v>0</v>
      </c>
      <c r="O2594" s="3">
        <v>0</v>
      </c>
      <c r="P2594" s="3">
        <v>0</v>
      </c>
      <c r="Q2594" s="3">
        <v>-903.8153076171875</v>
      </c>
      <c r="R2594" s="3">
        <v>-1581.735717773438</v>
      </c>
      <c r="S2594" s="3">
        <v>677.92047119140625</v>
      </c>
    </row>
    <row r="2595" spans="1:19" x14ac:dyDescent="0.2">
      <c r="A2595" s="2">
        <v>44623</v>
      </c>
      <c r="B2595" s="3">
        <v>69725</v>
      </c>
      <c r="C2595" s="3">
        <v>73301.265625</v>
      </c>
      <c r="D2595" s="4">
        <f t="shared" si="40"/>
        <v>5.1291009322337752E-2</v>
      </c>
      <c r="E2595" s="3">
        <v>63558.83203125</v>
      </c>
      <c r="F2595" s="3">
        <v>2720403</v>
      </c>
      <c r="G2595" s="3">
        <v>-1228.746459960938</v>
      </c>
      <c r="H2595" s="3">
        <v>-2708226</v>
      </c>
      <c r="I2595" s="3">
        <v>0</v>
      </c>
      <c r="J2595" s="3">
        <v>0</v>
      </c>
      <c r="K2595" s="3">
        <v>0</v>
      </c>
      <c r="L2595" s="3">
        <v>0</v>
      </c>
      <c r="M2595" s="3">
        <v>0</v>
      </c>
      <c r="N2595" s="3">
        <v>0</v>
      </c>
      <c r="O2595" s="3">
        <v>0</v>
      </c>
      <c r="P2595" s="3">
        <v>0</v>
      </c>
      <c r="Q2595" s="3">
        <v>-1205.630737304688</v>
      </c>
      <c r="R2595" s="3">
        <v>-2104.26953125</v>
      </c>
      <c r="S2595" s="3">
        <v>898.6387939453125</v>
      </c>
    </row>
    <row r="2596" spans="1:19" x14ac:dyDescent="0.2">
      <c r="A2596" s="2">
        <v>44624</v>
      </c>
      <c r="B2596" s="3">
        <v>80906</v>
      </c>
      <c r="C2596" s="3">
        <v>81177.640625</v>
      </c>
      <c r="D2596" s="4">
        <f t="shared" si="40"/>
        <v>3.3574843027711172E-3</v>
      </c>
      <c r="E2596" s="3">
        <v>64642.87890625</v>
      </c>
      <c r="F2596" s="3">
        <v>2721644</v>
      </c>
      <c r="G2596" s="3">
        <v>-932.404541015625</v>
      </c>
      <c r="H2596" s="3">
        <v>-2702484.5</v>
      </c>
      <c r="I2596" s="3">
        <v>0</v>
      </c>
      <c r="J2596" s="3">
        <v>0</v>
      </c>
      <c r="K2596" s="3">
        <v>0</v>
      </c>
      <c r="L2596" s="3">
        <v>0</v>
      </c>
      <c r="M2596" s="3">
        <v>0</v>
      </c>
      <c r="N2596" s="3">
        <v>0</v>
      </c>
      <c r="O2596" s="3">
        <v>0</v>
      </c>
      <c r="P2596" s="3">
        <v>0</v>
      </c>
      <c r="Q2596" s="3">
        <v>-1692.110473632812</v>
      </c>
      <c r="R2596" s="3">
        <v>-2440.97607421875</v>
      </c>
      <c r="S2596" s="3">
        <v>748.86566162109375</v>
      </c>
    </row>
    <row r="2597" spans="1:19" x14ac:dyDescent="0.2">
      <c r="A2597" s="2">
        <v>44625</v>
      </c>
      <c r="B2597" s="3">
        <v>74241</v>
      </c>
      <c r="C2597" s="3">
        <v>76933.46875</v>
      </c>
      <c r="D2597" s="4">
        <f t="shared" si="40"/>
        <v>3.6266601338882827E-2</v>
      </c>
      <c r="E2597" s="3">
        <v>73420.890625</v>
      </c>
      <c r="F2597" s="3">
        <v>2722885.25</v>
      </c>
      <c r="G2597" s="3">
        <v>-639.5023193359375</v>
      </c>
      <c r="H2597" s="3">
        <v>-2717091.75</v>
      </c>
      <c r="I2597" s="3">
        <v>0</v>
      </c>
      <c r="J2597" s="3">
        <v>0</v>
      </c>
      <c r="K2597" s="3">
        <v>0</v>
      </c>
      <c r="L2597" s="3">
        <v>0</v>
      </c>
      <c r="M2597" s="3">
        <v>0</v>
      </c>
      <c r="N2597" s="3">
        <v>0</v>
      </c>
      <c r="O2597" s="3">
        <v>0</v>
      </c>
      <c r="P2597" s="3">
        <v>0</v>
      </c>
      <c r="Q2597" s="3">
        <v>-1641.43798828125</v>
      </c>
      <c r="R2597" s="3">
        <v>-2406.069091796875</v>
      </c>
      <c r="S2597" s="3">
        <v>764.6312255859375</v>
      </c>
    </row>
    <row r="2598" spans="1:19" x14ac:dyDescent="0.2">
      <c r="A2598" s="2">
        <v>44626</v>
      </c>
      <c r="B2598" s="3">
        <v>82519</v>
      </c>
      <c r="C2598" s="3">
        <v>86336.765625</v>
      </c>
      <c r="D2598" s="4">
        <f t="shared" si="40"/>
        <v>4.6265291932767003E-2</v>
      </c>
      <c r="E2598" s="3">
        <v>68222.59375</v>
      </c>
      <c r="F2598" s="3">
        <v>2724126.25</v>
      </c>
      <c r="G2598" s="3">
        <v>-351.6390380859375</v>
      </c>
      <c r="H2598" s="3">
        <v>-2703906.25</v>
      </c>
      <c r="I2598" s="3">
        <v>0</v>
      </c>
      <c r="J2598" s="3">
        <v>0</v>
      </c>
      <c r="K2598" s="3">
        <v>0</v>
      </c>
      <c r="L2598" s="3">
        <v>0</v>
      </c>
      <c r="M2598" s="3">
        <v>0</v>
      </c>
      <c r="N2598" s="3">
        <v>0</v>
      </c>
      <c r="O2598" s="3">
        <v>0</v>
      </c>
      <c r="P2598" s="3">
        <v>0</v>
      </c>
      <c r="Q2598" s="3">
        <v>-1754.511352539062</v>
      </c>
      <c r="R2598" s="3">
        <v>-2400.900634765625</v>
      </c>
      <c r="S2598" s="3">
        <v>646.3892822265625</v>
      </c>
    </row>
    <row r="2599" spans="1:19" x14ac:dyDescent="0.2">
      <c r="A2599" s="2">
        <v>44627</v>
      </c>
      <c r="B2599" s="3">
        <v>71964</v>
      </c>
      <c r="C2599" s="3">
        <v>78864.296875</v>
      </c>
      <c r="D2599" s="4">
        <f t="shared" si="40"/>
        <v>9.5885399296870663E-2</v>
      </c>
      <c r="E2599" s="3">
        <v>76195.2890625</v>
      </c>
      <c r="F2599" s="3">
        <v>2725367.5</v>
      </c>
      <c r="G2599" s="3">
        <v>-70.376029968261719</v>
      </c>
      <c r="H2599" s="3">
        <v>-2720512.25</v>
      </c>
      <c r="I2599" s="3">
        <v>0</v>
      </c>
      <c r="J2599" s="3">
        <v>0</v>
      </c>
      <c r="K2599" s="3">
        <v>0</v>
      </c>
      <c r="L2599" s="3">
        <v>0</v>
      </c>
      <c r="M2599" s="3">
        <v>0</v>
      </c>
      <c r="N2599" s="3">
        <v>0</v>
      </c>
      <c r="O2599" s="3">
        <v>0</v>
      </c>
      <c r="P2599" s="3">
        <v>0</v>
      </c>
      <c r="Q2599" s="3">
        <v>-2115.880126953125</v>
      </c>
      <c r="R2599" s="3">
        <v>-2801.683349609375</v>
      </c>
      <c r="S2599" s="3">
        <v>685.80328369140625</v>
      </c>
    </row>
    <row r="2600" spans="1:19" x14ac:dyDescent="0.2">
      <c r="A2600" s="2">
        <v>44628</v>
      </c>
      <c r="B2600" s="3">
        <v>74339</v>
      </c>
      <c r="C2600" s="3">
        <v>70788.1953125</v>
      </c>
      <c r="D2600" s="4">
        <f t="shared" si="40"/>
        <v>4.7765031645569618E-2</v>
      </c>
      <c r="E2600" s="3">
        <v>66848.40625</v>
      </c>
      <c r="F2600" s="3">
        <v>2726608.75</v>
      </c>
      <c r="G2600" s="3">
        <v>202.77360534667969</v>
      </c>
      <c r="H2600" s="3">
        <v>-2721444.75</v>
      </c>
      <c r="I2600" s="3">
        <v>0</v>
      </c>
      <c r="J2600" s="3">
        <v>0</v>
      </c>
      <c r="K2600" s="3">
        <v>0</v>
      </c>
      <c r="L2600" s="3">
        <v>0</v>
      </c>
      <c r="M2600" s="3">
        <v>0</v>
      </c>
      <c r="N2600" s="3">
        <v>0</v>
      </c>
      <c r="O2600" s="3">
        <v>0</v>
      </c>
      <c r="P2600" s="3">
        <v>0</v>
      </c>
      <c r="Q2600" s="3">
        <v>-1427.136474609375</v>
      </c>
      <c r="R2600" s="3">
        <v>-2041.99462890625</v>
      </c>
      <c r="S2600" s="3">
        <v>614.858154296875</v>
      </c>
    </row>
    <row r="2601" spans="1:19" x14ac:dyDescent="0.2">
      <c r="A2601" s="2">
        <v>44629</v>
      </c>
      <c r="B2601" s="3">
        <v>70602</v>
      </c>
      <c r="C2601" s="3">
        <v>79699.984375</v>
      </c>
      <c r="D2601" s="4">
        <f t="shared" si="40"/>
        <v>0.1288629836973457</v>
      </c>
      <c r="E2601" s="3">
        <v>69683.09375</v>
      </c>
      <c r="F2601" s="3">
        <v>2727849.75</v>
      </c>
      <c r="G2601" s="3">
        <v>466.353759765625</v>
      </c>
      <c r="H2601" s="3">
        <v>-2716277.75</v>
      </c>
      <c r="I2601" s="3">
        <v>0</v>
      </c>
      <c r="J2601" s="3">
        <v>0</v>
      </c>
      <c r="K2601" s="3">
        <v>0</v>
      </c>
      <c r="L2601" s="3">
        <v>0</v>
      </c>
      <c r="M2601" s="3">
        <v>0</v>
      </c>
      <c r="N2601" s="3">
        <v>0</v>
      </c>
      <c r="O2601" s="3">
        <v>0</v>
      </c>
      <c r="P2601" s="3">
        <v>0</v>
      </c>
      <c r="Q2601" s="3">
        <v>-2021.703369140625</v>
      </c>
      <c r="R2601" s="3">
        <v>-2699.6240234375</v>
      </c>
      <c r="S2601" s="3">
        <v>677.92047119140625</v>
      </c>
    </row>
    <row r="2602" spans="1:19" x14ac:dyDescent="0.2">
      <c r="A2602" s="2">
        <v>44630</v>
      </c>
      <c r="B2602" s="3">
        <v>81954</v>
      </c>
      <c r="C2602" s="3">
        <v>75608.3515625</v>
      </c>
      <c r="D2602" s="4">
        <f t="shared" si="40"/>
        <v>7.7429392555579957E-2</v>
      </c>
      <c r="E2602" s="3">
        <v>65488.859375</v>
      </c>
      <c r="F2602" s="3">
        <v>2729091</v>
      </c>
      <c r="G2602" s="3">
        <v>718.974609375</v>
      </c>
      <c r="H2602" s="3">
        <v>-2716875.25</v>
      </c>
      <c r="I2602" s="3">
        <v>0</v>
      </c>
      <c r="J2602" s="3">
        <v>0</v>
      </c>
      <c r="K2602" s="3">
        <v>0</v>
      </c>
      <c r="L2602" s="3">
        <v>0</v>
      </c>
      <c r="M2602" s="3">
        <v>0</v>
      </c>
      <c r="N2602" s="3">
        <v>0</v>
      </c>
      <c r="O2602" s="3">
        <v>0</v>
      </c>
      <c r="P2602" s="3">
        <v>0</v>
      </c>
      <c r="Q2602" s="3">
        <v>-2815.2373046875</v>
      </c>
      <c r="R2602" s="3">
        <v>-3674.462158203125</v>
      </c>
      <c r="S2602" s="3">
        <v>859.224853515625</v>
      </c>
    </row>
    <row r="2603" spans="1:19" x14ac:dyDescent="0.2">
      <c r="A2603" s="2">
        <v>44631</v>
      </c>
      <c r="B2603" s="3">
        <v>88386</v>
      </c>
      <c r="C2603" s="3">
        <v>92735.484375</v>
      </c>
      <c r="D2603" s="4">
        <f t="shared" si="40"/>
        <v>4.9210105389993888E-2</v>
      </c>
      <c r="E2603" s="3">
        <v>75023.1171875</v>
      </c>
      <c r="F2603" s="3">
        <v>2730332.25</v>
      </c>
      <c r="G2603" s="3">
        <v>959.32196044921875</v>
      </c>
      <c r="H2603" s="3">
        <v>-2711111.5</v>
      </c>
      <c r="I2603" s="3">
        <v>0</v>
      </c>
      <c r="J2603" s="3">
        <v>0</v>
      </c>
      <c r="K2603" s="3">
        <v>0</v>
      </c>
      <c r="L2603" s="3">
        <v>0</v>
      </c>
      <c r="M2603" s="3">
        <v>0</v>
      </c>
      <c r="N2603" s="3">
        <v>0</v>
      </c>
      <c r="O2603" s="3">
        <v>0</v>
      </c>
      <c r="P2603" s="3">
        <v>0</v>
      </c>
      <c r="Q2603" s="3">
        <v>-2467.5888671875</v>
      </c>
      <c r="R2603" s="3">
        <v>-3027.267333984375</v>
      </c>
      <c r="S2603" s="3">
        <v>559.6785888671875</v>
      </c>
    </row>
    <row r="2604" spans="1:19" x14ac:dyDescent="0.2">
      <c r="A2604" s="2">
        <v>44632</v>
      </c>
      <c r="B2604" s="3">
        <v>86119</v>
      </c>
      <c r="C2604" s="3">
        <v>84822.609375</v>
      </c>
      <c r="D2604" s="4">
        <f t="shared" si="40"/>
        <v>1.505347977798163E-2</v>
      </c>
      <c r="E2604" s="3">
        <v>79876.1953125</v>
      </c>
      <c r="F2604" s="3">
        <v>2731573.25</v>
      </c>
      <c r="G2604" s="3">
        <v>1186.163696289062</v>
      </c>
      <c r="H2604" s="3">
        <v>-2725761.25</v>
      </c>
      <c r="I2604" s="3">
        <v>0</v>
      </c>
      <c r="J2604" s="3">
        <v>0</v>
      </c>
      <c r="K2604" s="3">
        <v>0</v>
      </c>
      <c r="L2604" s="3">
        <v>0</v>
      </c>
      <c r="M2604" s="3">
        <v>0</v>
      </c>
      <c r="N2604" s="3">
        <v>0</v>
      </c>
      <c r="O2604" s="3">
        <v>0</v>
      </c>
      <c r="P2604" s="3">
        <v>0</v>
      </c>
      <c r="Q2604" s="3">
        <v>-2051.6044921875</v>
      </c>
      <c r="R2604" s="3">
        <v>-2611.282958984375</v>
      </c>
      <c r="S2604" s="3">
        <v>559.6785888671875</v>
      </c>
    </row>
    <row r="2605" spans="1:19" x14ac:dyDescent="0.2">
      <c r="A2605" s="2">
        <v>44633</v>
      </c>
      <c r="B2605" s="3">
        <v>91124</v>
      </c>
      <c r="C2605" s="3">
        <v>95127.0546875</v>
      </c>
      <c r="D2605" s="4">
        <f t="shared" si="40"/>
        <v>4.3929751629647511E-2</v>
      </c>
      <c r="E2605" s="3">
        <v>79249.296875</v>
      </c>
      <c r="F2605" s="3">
        <v>2732814</v>
      </c>
      <c r="G2605" s="3">
        <v>1398.359008789062</v>
      </c>
      <c r="H2605" s="3">
        <v>-2712529.25</v>
      </c>
      <c r="I2605" s="3">
        <v>0</v>
      </c>
      <c r="J2605" s="3">
        <v>0</v>
      </c>
      <c r="K2605" s="3">
        <v>0</v>
      </c>
      <c r="L2605" s="3">
        <v>0</v>
      </c>
      <c r="M2605" s="3">
        <v>0</v>
      </c>
      <c r="N2605" s="3">
        <v>0</v>
      </c>
      <c r="O2605" s="3">
        <v>0</v>
      </c>
      <c r="P2605" s="3">
        <v>0</v>
      </c>
      <c r="Q2605" s="3">
        <v>-5805.451171875</v>
      </c>
      <c r="R2605" s="3">
        <v>-6294.1845703125</v>
      </c>
      <c r="S2605" s="3">
        <v>488.7333984375</v>
      </c>
    </row>
    <row r="2606" spans="1:19" x14ac:dyDescent="0.2">
      <c r="A2606" s="2">
        <v>44634</v>
      </c>
      <c r="B2606" s="3">
        <v>85768</v>
      </c>
      <c r="C2606" s="3">
        <v>88345.8203125</v>
      </c>
      <c r="D2606" s="4">
        <f t="shared" si="40"/>
        <v>3.0055735384992073E-2</v>
      </c>
      <c r="E2606" s="3">
        <v>84034.484375</v>
      </c>
      <c r="F2606" s="3">
        <v>2734055</v>
      </c>
      <c r="G2606" s="3">
        <v>1594.864501953125</v>
      </c>
      <c r="H2606" s="3">
        <v>-2729184.5</v>
      </c>
      <c r="I2606" s="3">
        <v>0</v>
      </c>
      <c r="J2606" s="3">
        <v>0</v>
      </c>
      <c r="K2606" s="3">
        <v>0</v>
      </c>
      <c r="L2606" s="3">
        <v>0</v>
      </c>
      <c r="M2606" s="3">
        <v>0</v>
      </c>
      <c r="N2606" s="3">
        <v>0</v>
      </c>
      <c r="O2606" s="3">
        <v>0</v>
      </c>
      <c r="P2606" s="3">
        <v>0</v>
      </c>
      <c r="Q2606" s="3">
        <v>-2154.267578125</v>
      </c>
      <c r="R2606" s="3">
        <v>-2903.13330078125</v>
      </c>
      <c r="S2606" s="3">
        <v>748.86566162109375</v>
      </c>
    </row>
    <row r="2607" spans="1:19" x14ac:dyDescent="0.2">
      <c r="A2607" s="2">
        <v>44635</v>
      </c>
      <c r="B2607" s="3">
        <v>81046</v>
      </c>
      <c r="C2607" s="3">
        <v>83423.1875</v>
      </c>
      <c r="D2607" s="4">
        <f t="shared" si="40"/>
        <v>2.9331336524936455E-2</v>
      </c>
      <c r="E2607" s="3">
        <v>79411.96875</v>
      </c>
      <c r="F2607" s="3">
        <v>2735296.25</v>
      </c>
      <c r="G2607" s="3">
        <v>1774.740234375</v>
      </c>
      <c r="H2607" s="3">
        <v>-2730115.75</v>
      </c>
      <c r="I2607" s="3">
        <v>0</v>
      </c>
      <c r="J2607" s="3">
        <v>0</v>
      </c>
      <c r="K2607" s="3">
        <v>0</v>
      </c>
      <c r="L2607" s="3">
        <v>0</v>
      </c>
      <c r="M2607" s="3">
        <v>0</v>
      </c>
      <c r="N2607" s="3">
        <v>0</v>
      </c>
      <c r="O2607" s="3">
        <v>0</v>
      </c>
      <c r="P2607" s="3">
        <v>0</v>
      </c>
      <c r="Q2607" s="3">
        <v>-2944.076171875</v>
      </c>
      <c r="R2607" s="3">
        <v>-3669.29345703125</v>
      </c>
      <c r="S2607" s="3">
        <v>725.21728515625</v>
      </c>
    </row>
    <row r="2608" spans="1:19" x14ac:dyDescent="0.2">
      <c r="A2608" s="2">
        <v>44636</v>
      </c>
      <c r="B2608" s="3">
        <v>78056</v>
      </c>
      <c r="C2608" s="3">
        <v>87743.7578125</v>
      </c>
      <c r="D2608" s="4">
        <f t="shared" si="40"/>
        <v>0.12411291652787743</v>
      </c>
      <c r="E2608" s="3">
        <v>76093.28125</v>
      </c>
      <c r="F2608" s="3">
        <v>2736537.5</v>
      </c>
      <c r="G2608" s="3">
        <v>1937.156127929688</v>
      </c>
      <c r="H2608" s="3">
        <v>-2724928.25</v>
      </c>
      <c r="I2608" s="3">
        <v>0</v>
      </c>
      <c r="J2608" s="3">
        <v>0</v>
      </c>
      <c r="K2608" s="3">
        <v>0</v>
      </c>
      <c r="L2608" s="3">
        <v>0</v>
      </c>
      <c r="M2608" s="3">
        <v>0</v>
      </c>
      <c r="N2608" s="3">
        <v>0</v>
      </c>
      <c r="O2608" s="3">
        <v>0</v>
      </c>
      <c r="P2608" s="3">
        <v>0</v>
      </c>
      <c r="Q2608" s="3">
        <v>-1895.661499023438</v>
      </c>
      <c r="R2608" s="3">
        <v>-2431.691650390625</v>
      </c>
      <c r="S2608" s="3">
        <v>536.0301513671875</v>
      </c>
    </row>
    <row r="2609" spans="1:19" x14ac:dyDescent="0.2">
      <c r="A2609" s="2">
        <v>44637</v>
      </c>
      <c r="B2609" s="3">
        <v>87978</v>
      </c>
      <c r="C2609" s="3">
        <v>84188.4765625</v>
      </c>
      <c r="D2609" s="4">
        <f t="shared" si="40"/>
        <v>4.3073534718907E-2</v>
      </c>
      <c r="E2609" s="3">
        <v>73071.0546875</v>
      </c>
      <c r="F2609" s="3">
        <v>2737778.5</v>
      </c>
      <c r="G2609" s="3">
        <v>2081.39599609375</v>
      </c>
      <c r="H2609" s="3">
        <v>-2725523.75</v>
      </c>
      <c r="I2609" s="3">
        <v>0</v>
      </c>
      <c r="J2609" s="3">
        <v>0</v>
      </c>
      <c r="K2609" s="3">
        <v>0</v>
      </c>
      <c r="L2609" s="3">
        <v>0</v>
      </c>
      <c r="M2609" s="3">
        <v>0</v>
      </c>
      <c r="N2609" s="3">
        <v>0</v>
      </c>
      <c r="O2609" s="3">
        <v>0</v>
      </c>
      <c r="P2609" s="3">
        <v>0</v>
      </c>
      <c r="Q2609" s="3">
        <v>-3218.667724609375</v>
      </c>
      <c r="R2609" s="3">
        <v>-3707.401123046875</v>
      </c>
      <c r="S2609" s="3">
        <v>488.7333984375</v>
      </c>
    </row>
    <row r="2610" spans="1:19" x14ac:dyDescent="0.2">
      <c r="A2610" s="2">
        <v>44638</v>
      </c>
      <c r="B2610" s="3">
        <v>103357</v>
      </c>
      <c r="C2610" s="3">
        <v>97852.8984375</v>
      </c>
      <c r="D2610" s="4">
        <f t="shared" si="40"/>
        <v>5.3253302267867682E-2</v>
      </c>
      <c r="E2610" s="3">
        <v>80670.3359375</v>
      </c>
      <c r="F2610" s="3">
        <v>2739019.75</v>
      </c>
      <c r="G2610" s="3">
        <v>2206.86279296875</v>
      </c>
      <c r="H2610" s="3">
        <v>-2719737.75</v>
      </c>
      <c r="I2610" s="3">
        <v>0</v>
      </c>
      <c r="J2610" s="3">
        <v>0</v>
      </c>
      <c r="K2610" s="3">
        <v>0</v>
      </c>
      <c r="L2610" s="3">
        <v>0</v>
      </c>
      <c r="M2610" s="3">
        <v>0</v>
      </c>
      <c r="N2610" s="3">
        <v>0</v>
      </c>
      <c r="O2610" s="3">
        <v>0</v>
      </c>
      <c r="P2610" s="3">
        <v>0</v>
      </c>
      <c r="Q2610" s="3">
        <v>-4305.931640625</v>
      </c>
      <c r="R2610" s="3">
        <v>-4905.0244140625</v>
      </c>
      <c r="S2610" s="3">
        <v>599.092529296875</v>
      </c>
    </row>
    <row r="2611" spans="1:19" x14ac:dyDescent="0.2">
      <c r="A2611" s="2">
        <v>44639</v>
      </c>
      <c r="B2611" s="3">
        <v>96669</v>
      </c>
      <c r="C2611" s="3">
        <v>98839.296875</v>
      </c>
      <c r="D2611" s="4">
        <f t="shared" si="40"/>
        <v>2.245080506677425E-2</v>
      </c>
      <c r="E2611" s="3">
        <v>92916.4296875</v>
      </c>
      <c r="F2611" s="3">
        <v>2740260.75</v>
      </c>
      <c r="G2611" s="3">
        <v>2313.080322265625</v>
      </c>
      <c r="H2611" s="3">
        <v>-2734430.25</v>
      </c>
      <c r="I2611" s="3">
        <v>0</v>
      </c>
      <c r="J2611" s="3">
        <v>0</v>
      </c>
      <c r="K2611" s="3">
        <v>0</v>
      </c>
      <c r="L2611" s="3">
        <v>0</v>
      </c>
      <c r="M2611" s="3">
        <v>0</v>
      </c>
      <c r="N2611" s="3">
        <v>0</v>
      </c>
      <c r="O2611" s="3">
        <v>0</v>
      </c>
      <c r="P2611" s="3">
        <v>0</v>
      </c>
      <c r="Q2611" s="3">
        <v>-2220.84375</v>
      </c>
      <c r="R2611" s="3">
        <v>-2670.1630859375</v>
      </c>
      <c r="S2611" s="3">
        <v>449.31939697265619</v>
      </c>
    </row>
    <row r="2612" spans="1:19" x14ac:dyDescent="0.2">
      <c r="A2612" s="2">
        <v>44640</v>
      </c>
      <c r="B2612" s="3">
        <v>108968</v>
      </c>
      <c r="C2612" s="3">
        <v>105992.359375</v>
      </c>
      <c r="D2612" s="4">
        <f t="shared" si="40"/>
        <v>2.7307472147786505E-2</v>
      </c>
      <c r="E2612" s="3">
        <v>88522.2265625</v>
      </c>
      <c r="F2612" s="3">
        <v>2741502</v>
      </c>
      <c r="G2612" s="3">
        <v>2399.697021484375</v>
      </c>
      <c r="H2612" s="3">
        <v>-2721152.75</v>
      </c>
      <c r="I2612" s="3">
        <v>0</v>
      </c>
      <c r="J2612" s="3">
        <v>0</v>
      </c>
      <c r="K2612" s="3">
        <v>0</v>
      </c>
      <c r="L2612" s="3">
        <v>0</v>
      </c>
      <c r="M2612" s="3">
        <v>0</v>
      </c>
      <c r="N2612" s="3">
        <v>0</v>
      </c>
      <c r="O2612" s="3">
        <v>0</v>
      </c>
      <c r="P2612" s="3">
        <v>0</v>
      </c>
      <c r="Q2612" s="3">
        <v>-5278.65185546875</v>
      </c>
      <c r="R2612" s="3">
        <v>-5885.62744140625</v>
      </c>
      <c r="S2612" s="3">
        <v>606.975341796875</v>
      </c>
    </row>
    <row r="2613" spans="1:19" x14ac:dyDescent="0.2">
      <c r="A2613" s="2">
        <v>44641</v>
      </c>
      <c r="B2613" s="3">
        <v>97330</v>
      </c>
      <c r="C2613" s="3">
        <v>105781.15625</v>
      </c>
      <c r="D2613" s="4">
        <f t="shared" si="40"/>
        <v>8.6829921401417862E-2</v>
      </c>
      <c r="E2613" s="3">
        <v>100235.078125</v>
      </c>
      <c r="F2613" s="3">
        <v>2742743.25</v>
      </c>
      <c r="G2613" s="3">
        <v>2466.4873046875</v>
      </c>
      <c r="H2613" s="3">
        <v>-2737856.75</v>
      </c>
      <c r="I2613" s="3">
        <v>0</v>
      </c>
      <c r="J2613" s="3">
        <v>0</v>
      </c>
      <c r="K2613" s="3">
        <v>0</v>
      </c>
      <c r="L2613" s="3">
        <v>0</v>
      </c>
      <c r="M2613" s="3">
        <v>0</v>
      </c>
      <c r="N2613" s="3">
        <v>0</v>
      </c>
      <c r="O2613" s="3">
        <v>0</v>
      </c>
      <c r="P2613" s="3">
        <v>0</v>
      </c>
      <c r="Q2613" s="3">
        <v>-1806.576171875</v>
      </c>
      <c r="R2613" s="3">
        <v>-2303.192138671875</v>
      </c>
      <c r="S2613" s="3">
        <v>496.61614990234381</v>
      </c>
    </row>
    <row r="2614" spans="1:19" x14ac:dyDescent="0.2">
      <c r="A2614" s="2">
        <v>44642</v>
      </c>
      <c r="B2614" s="3">
        <v>94699</v>
      </c>
      <c r="C2614" s="3">
        <v>96430</v>
      </c>
      <c r="D2614" s="4">
        <f t="shared" si="40"/>
        <v>1.8278968098923959E-2</v>
      </c>
      <c r="E2614" s="3">
        <v>90001.15625</v>
      </c>
      <c r="F2614" s="3">
        <v>2743984.25</v>
      </c>
      <c r="G2614" s="3">
        <v>2513.352783203125</v>
      </c>
      <c r="H2614" s="3">
        <v>-2738787.5</v>
      </c>
      <c r="I2614" s="3">
        <v>0</v>
      </c>
      <c r="J2614" s="3">
        <v>0</v>
      </c>
      <c r="K2614" s="3">
        <v>0</v>
      </c>
      <c r="L2614" s="3">
        <v>0</v>
      </c>
      <c r="M2614" s="3">
        <v>0</v>
      </c>
      <c r="N2614" s="3">
        <v>0</v>
      </c>
      <c r="O2614" s="3">
        <v>0</v>
      </c>
      <c r="P2614" s="3">
        <v>0</v>
      </c>
      <c r="Q2614" s="3">
        <v>-1281.282958984375</v>
      </c>
      <c r="R2614" s="3">
        <v>-1825.195922851562</v>
      </c>
      <c r="S2614" s="3">
        <v>543.9129638671875</v>
      </c>
    </row>
    <row r="2615" spans="1:19" x14ac:dyDescent="0.2">
      <c r="A2615" s="2">
        <v>44643</v>
      </c>
      <c r="B2615" s="3">
        <v>90575</v>
      </c>
      <c r="C2615" s="3">
        <v>100425.15625</v>
      </c>
      <c r="D2615" s="4">
        <f t="shared" si="40"/>
        <v>0.10875138007176373</v>
      </c>
      <c r="E2615" s="3">
        <v>89179.296875</v>
      </c>
      <c r="F2615" s="3">
        <v>2745225.5</v>
      </c>
      <c r="G2615" s="3">
        <v>2540.322265625</v>
      </c>
      <c r="H2615" s="3">
        <v>-2733579.5</v>
      </c>
      <c r="I2615" s="3">
        <v>0</v>
      </c>
      <c r="J2615" s="3">
        <v>0</v>
      </c>
      <c r="K2615" s="3">
        <v>0</v>
      </c>
      <c r="L2615" s="3">
        <v>0</v>
      </c>
      <c r="M2615" s="3">
        <v>0</v>
      </c>
      <c r="N2615" s="3">
        <v>0</v>
      </c>
      <c r="O2615" s="3">
        <v>0</v>
      </c>
      <c r="P2615" s="3">
        <v>0</v>
      </c>
      <c r="Q2615" s="3">
        <v>-2940.223876953125</v>
      </c>
      <c r="R2615" s="3">
        <v>-3452.605712890625</v>
      </c>
      <c r="S2615" s="3">
        <v>512.38177490234375</v>
      </c>
    </row>
    <row r="2616" spans="1:19" x14ac:dyDescent="0.2">
      <c r="A2616" s="2">
        <v>44644</v>
      </c>
      <c r="B2616" s="3">
        <v>102073</v>
      </c>
      <c r="C2616" s="3">
        <v>97922.2578125</v>
      </c>
      <c r="D2616" s="4">
        <f t="shared" si="40"/>
        <v>4.06644478706416E-2</v>
      </c>
      <c r="E2616" s="3">
        <v>84552.0078125</v>
      </c>
      <c r="F2616" s="3">
        <v>2746466.5</v>
      </c>
      <c r="G2616" s="3">
        <v>2547.549072265625</v>
      </c>
      <c r="H2616" s="3">
        <v>-2734173</v>
      </c>
      <c r="I2616" s="3">
        <v>0</v>
      </c>
      <c r="J2616" s="3">
        <v>0</v>
      </c>
      <c r="K2616" s="3">
        <v>0</v>
      </c>
      <c r="L2616" s="3">
        <v>0</v>
      </c>
      <c r="M2616" s="3">
        <v>0</v>
      </c>
      <c r="N2616" s="3">
        <v>0</v>
      </c>
      <c r="O2616" s="3">
        <v>0</v>
      </c>
      <c r="P2616" s="3">
        <v>0</v>
      </c>
      <c r="Q2616" s="3">
        <v>-1470.7802734375</v>
      </c>
      <c r="R2616" s="3">
        <v>-1951.630737304688</v>
      </c>
      <c r="S2616" s="3">
        <v>480.85055541992188</v>
      </c>
    </row>
    <row r="2617" spans="1:19" x14ac:dyDescent="0.2">
      <c r="A2617" s="2">
        <v>44645</v>
      </c>
      <c r="B2617" s="3">
        <v>108882</v>
      </c>
      <c r="C2617" s="3">
        <v>114432.4609375</v>
      </c>
      <c r="D2617" s="4">
        <f t="shared" si="40"/>
        <v>5.0976845920354147E-2</v>
      </c>
      <c r="E2617" s="3">
        <v>93665.4453125</v>
      </c>
      <c r="F2617" s="3">
        <v>2747707.75</v>
      </c>
      <c r="G2617" s="3">
        <v>2535.3134765625</v>
      </c>
      <c r="H2617" s="3">
        <v>-2728364.75</v>
      </c>
      <c r="I2617" s="3">
        <v>0</v>
      </c>
      <c r="J2617" s="3">
        <v>0</v>
      </c>
      <c r="K2617" s="3">
        <v>0</v>
      </c>
      <c r="L2617" s="3">
        <v>0</v>
      </c>
      <c r="M2617" s="3">
        <v>0</v>
      </c>
      <c r="N2617" s="3">
        <v>0</v>
      </c>
      <c r="O2617" s="3">
        <v>0</v>
      </c>
      <c r="P2617" s="3">
        <v>0</v>
      </c>
      <c r="Q2617" s="3">
        <v>-1111.0888671875</v>
      </c>
      <c r="R2617" s="3">
        <v>-1662.884521484375</v>
      </c>
      <c r="S2617" s="3">
        <v>551.7957763671875</v>
      </c>
    </row>
    <row r="2618" spans="1:19" x14ac:dyDescent="0.2">
      <c r="A2618" s="2">
        <v>44646</v>
      </c>
      <c r="B2618" s="3">
        <v>106302</v>
      </c>
      <c r="C2618" s="3">
        <v>105302.421875</v>
      </c>
      <c r="D2618" s="4">
        <f t="shared" si="40"/>
        <v>9.4031920848149618E-3</v>
      </c>
      <c r="E2618" s="3">
        <v>98785.2890625</v>
      </c>
      <c r="F2618" s="3">
        <v>2748948.5</v>
      </c>
      <c r="G2618" s="3">
        <v>2504.015380859375</v>
      </c>
      <c r="H2618" s="3">
        <v>-2743099.25</v>
      </c>
      <c r="I2618" s="3">
        <v>0</v>
      </c>
      <c r="J2618" s="3">
        <v>0</v>
      </c>
      <c r="K2618" s="3">
        <v>0</v>
      </c>
      <c r="L2618" s="3">
        <v>0</v>
      </c>
      <c r="M2618" s="3">
        <v>0</v>
      </c>
      <c r="N2618" s="3">
        <v>0</v>
      </c>
      <c r="O2618" s="3">
        <v>0</v>
      </c>
      <c r="P2618" s="3">
        <v>0</v>
      </c>
      <c r="Q2618" s="3">
        <v>-1835.956665039062</v>
      </c>
      <c r="R2618" s="3">
        <v>-2237.9794921875</v>
      </c>
      <c r="S2618" s="3">
        <v>402.02261352539063</v>
      </c>
    </row>
    <row r="2619" spans="1:19" x14ac:dyDescent="0.2">
      <c r="A2619" s="2">
        <v>44647</v>
      </c>
      <c r="B2619" s="3">
        <v>117424</v>
      </c>
      <c r="C2619" s="3">
        <v>119081.3125</v>
      </c>
      <c r="D2619" s="4">
        <f t="shared" si="40"/>
        <v>1.4113916235181904E-2</v>
      </c>
      <c r="E2619" s="3">
        <v>97918.703125</v>
      </c>
      <c r="F2619" s="3">
        <v>2750190</v>
      </c>
      <c r="G2619" s="3">
        <v>2454.177734375</v>
      </c>
      <c r="H2619" s="3">
        <v>-2729776.5</v>
      </c>
      <c r="I2619" s="3">
        <v>0</v>
      </c>
      <c r="J2619" s="3">
        <v>0</v>
      </c>
      <c r="K2619" s="3">
        <v>0</v>
      </c>
      <c r="L2619" s="3">
        <v>0</v>
      </c>
      <c r="M2619" s="3">
        <v>0</v>
      </c>
      <c r="N2619" s="3">
        <v>0</v>
      </c>
      <c r="O2619" s="3">
        <v>0</v>
      </c>
      <c r="P2619" s="3">
        <v>0</v>
      </c>
      <c r="Q2619" s="3">
        <v>-1704.957763671875</v>
      </c>
      <c r="R2619" s="3">
        <v>-2193.691162109375</v>
      </c>
      <c r="S2619" s="3">
        <v>488.7333984375</v>
      </c>
    </row>
    <row r="2620" spans="1:19" x14ac:dyDescent="0.2">
      <c r="A2620" s="2">
        <v>44648</v>
      </c>
      <c r="B2620" s="3">
        <v>110584</v>
      </c>
      <c r="C2620" s="3">
        <v>114137.296875</v>
      </c>
      <c r="D2620" s="4">
        <f t="shared" si="40"/>
        <v>3.2132106588656589E-2</v>
      </c>
      <c r="E2620" s="3">
        <v>107744.1953125</v>
      </c>
      <c r="F2620" s="3">
        <v>2751430.75</v>
      </c>
      <c r="G2620" s="3">
        <v>2386.43359375</v>
      </c>
      <c r="H2620" s="3">
        <v>-2746529</v>
      </c>
      <c r="I2620" s="3">
        <v>0</v>
      </c>
      <c r="J2620" s="3">
        <v>0</v>
      </c>
      <c r="K2620" s="3">
        <v>0</v>
      </c>
      <c r="L2620" s="3">
        <v>0</v>
      </c>
      <c r="M2620" s="3">
        <v>0</v>
      </c>
      <c r="N2620" s="3">
        <v>0</v>
      </c>
      <c r="O2620" s="3">
        <v>0</v>
      </c>
      <c r="P2620" s="3">
        <v>0</v>
      </c>
      <c r="Q2620" s="3">
        <v>-895.34002685546875</v>
      </c>
      <c r="R2620" s="3">
        <v>-1273.714233398438</v>
      </c>
      <c r="S2620" s="3">
        <v>378.37423706054688</v>
      </c>
    </row>
    <row r="2621" spans="1:19" x14ac:dyDescent="0.2">
      <c r="A2621" s="2">
        <v>44649</v>
      </c>
      <c r="B2621" s="3">
        <v>96511</v>
      </c>
      <c r="C2621" s="3">
        <v>106150.6328125</v>
      </c>
      <c r="D2621" s="4">
        <f t="shared" si="40"/>
        <v>9.9881182585404779E-2</v>
      </c>
      <c r="E2621" s="3">
        <v>101875.359375</v>
      </c>
      <c r="F2621" s="3">
        <v>2752672.5</v>
      </c>
      <c r="G2621" s="3">
        <v>2301.530517578125</v>
      </c>
      <c r="H2621" s="3">
        <v>-2747459</v>
      </c>
      <c r="I2621" s="3">
        <v>0</v>
      </c>
      <c r="J2621" s="3">
        <v>0</v>
      </c>
      <c r="K2621" s="3">
        <v>0</v>
      </c>
      <c r="L2621" s="3">
        <v>0</v>
      </c>
      <c r="M2621" s="3">
        <v>0</v>
      </c>
      <c r="N2621" s="3">
        <v>0</v>
      </c>
      <c r="O2621" s="3">
        <v>0</v>
      </c>
      <c r="P2621" s="3">
        <v>0</v>
      </c>
      <c r="Q2621" s="3">
        <v>-3239.79345703125</v>
      </c>
      <c r="R2621" s="3">
        <v>-3649.69873046875</v>
      </c>
      <c r="S2621" s="3">
        <v>409.9053955078125</v>
      </c>
    </row>
    <row r="2622" spans="1:19" x14ac:dyDescent="0.2">
      <c r="A2622" s="2">
        <v>44650</v>
      </c>
      <c r="B2622" s="3">
        <v>101198</v>
      </c>
      <c r="C2622" s="3">
        <v>104344.9609375</v>
      </c>
      <c r="D2622" s="4">
        <f t="shared" si="40"/>
        <v>3.1097066518113007E-2</v>
      </c>
      <c r="E2622" s="3">
        <v>91575.2421875</v>
      </c>
      <c r="F2622" s="3">
        <v>2753913</v>
      </c>
      <c r="G2622" s="3">
        <v>2200.31787109375</v>
      </c>
      <c r="H2622" s="3">
        <v>-2742230.25</v>
      </c>
      <c r="I2622" s="3">
        <v>0</v>
      </c>
      <c r="J2622" s="3">
        <v>0</v>
      </c>
      <c r="K2622" s="3">
        <v>0</v>
      </c>
      <c r="L2622" s="3">
        <v>0</v>
      </c>
      <c r="M2622" s="3">
        <v>0</v>
      </c>
      <c r="N2622" s="3">
        <v>0</v>
      </c>
      <c r="O2622" s="3">
        <v>0</v>
      </c>
      <c r="P2622" s="3">
        <v>0</v>
      </c>
      <c r="Q2622" s="3">
        <v>-1113.483154296875</v>
      </c>
      <c r="R2622" s="3">
        <v>-1547.036987304688</v>
      </c>
      <c r="S2622" s="3">
        <v>433.5538330078125</v>
      </c>
    </row>
    <row r="2623" spans="1:19" x14ac:dyDescent="0.2">
      <c r="A2623" s="2">
        <v>44651</v>
      </c>
      <c r="B2623" s="3">
        <v>103846</v>
      </c>
      <c r="C2623" s="3">
        <v>108218.0859375</v>
      </c>
      <c r="D2623" s="4">
        <f t="shared" si="40"/>
        <v>4.2101630659823197E-2</v>
      </c>
      <c r="E2623" s="3">
        <v>94667.203125</v>
      </c>
      <c r="F2623" s="3">
        <v>2755154.25</v>
      </c>
      <c r="G2623" s="3">
        <v>2083.74658203125</v>
      </c>
      <c r="H2623" s="3">
        <v>-2742821.75</v>
      </c>
      <c r="I2623" s="3">
        <v>0</v>
      </c>
      <c r="J2623" s="3">
        <v>0</v>
      </c>
      <c r="K2623" s="3">
        <v>0</v>
      </c>
      <c r="L2623" s="3">
        <v>0</v>
      </c>
      <c r="M2623" s="3">
        <v>0</v>
      </c>
      <c r="N2623" s="3">
        <v>0</v>
      </c>
      <c r="O2623" s="3">
        <v>0</v>
      </c>
      <c r="P2623" s="3">
        <v>0</v>
      </c>
      <c r="Q2623" s="3">
        <v>-865.2828369140625</v>
      </c>
      <c r="R2623" s="3">
        <v>-1188.4775390625</v>
      </c>
      <c r="S2623" s="3">
        <v>323.19464111328119</v>
      </c>
    </row>
    <row r="2624" spans="1:19" x14ac:dyDescent="0.2">
      <c r="A2624" s="2">
        <v>44652</v>
      </c>
      <c r="B2624" s="3">
        <v>110616</v>
      </c>
      <c r="C2624" s="3">
        <v>115696.5625</v>
      </c>
      <c r="D2624" s="4">
        <f t="shared" si="40"/>
        <v>4.5929725356187168E-2</v>
      </c>
      <c r="E2624" s="3">
        <v>95312.0078125</v>
      </c>
      <c r="F2624" s="3">
        <v>2756395.25</v>
      </c>
      <c r="G2624" s="3">
        <v>1952.859252929688</v>
      </c>
      <c r="H2624" s="3">
        <v>-2736991.25</v>
      </c>
      <c r="I2624" s="3">
        <v>0</v>
      </c>
      <c r="J2624" s="3">
        <v>0</v>
      </c>
      <c r="K2624" s="3">
        <v>0</v>
      </c>
      <c r="L2624" s="3">
        <v>0</v>
      </c>
      <c r="M2624" s="3">
        <v>0</v>
      </c>
      <c r="N2624" s="3">
        <v>0</v>
      </c>
      <c r="O2624" s="3">
        <v>0</v>
      </c>
      <c r="P2624" s="3">
        <v>0</v>
      </c>
      <c r="Q2624" s="3">
        <v>-972.3685302734375</v>
      </c>
      <c r="R2624" s="3">
        <v>-1279.797607421875</v>
      </c>
      <c r="S2624" s="3">
        <v>307.4290771484375</v>
      </c>
    </row>
    <row r="2625" spans="1:19" x14ac:dyDescent="0.2">
      <c r="A2625" s="2">
        <v>44653</v>
      </c>
      <c r="B2625" s="3">
        <v>108251</v>
      </c>
      <c r="C2625" s="3">
        <v>108095.28125</v>
      </c>
      <c r="D2625" s="4">
        <f t="shared" si="40"/>
        <v>1.4384971039528504E-3</v>
      </c>
      <c r="E2625" s="3">
        <v>101351.5078125</v>
      </c>
      <c r="F2625" s="3">
        <v>2757636.5</v>
      </c>
      <c r="G2625" s="3">
        <v>1808.78271484375</v>
      </c>
      <c r="H2625" s="3">
        <v>-2751769</v>
      </c>
      <c r="I2625" s="3">
        <v>0</v>
      </c>
      <c r="J2625" s="3">
        <v>0</v>
      </c>
      <c r="K2625" s="3">
        <v>0</v>
      </c>
      <c r="L2625" s="3">
        <v>0</v>
      </c>
      <c r="M2625" s="3">
        <v>0</v>
      </c>
      <c r="N2625" s="3">
        <v>0</v>
      </c>
      <c r="O2625" s="3">
        <v>0</v>
      </c>
      <c r="P2625" s="3">
        <v>0</v>
      </c>
      <c r="Q2625" s="3">
        <v>-932.3499755859375</v>
      </c>
      <c r="R2625" s="3">
        <v>-1192.482299804688</v>
      </c>
      <c r="S2625" s="3">
        <v>260.13229370117188</v>
      </c>
    </row>
    <row r="2626" spans="1:19" x14ac:dyDescent="0.2">
      <c r="A2626" s="2">
        <v>44654</v>
      </c>
      <c r="B2626" s="3">
        <v>115103</v>
      </c>
      <c r="C2626" s="3">
        <v>121217.8671875</v>
      </c>
      <c r="D2626" s="4">
        <f t="shared" si="40"/>
        <v>5.3125176472376912E-2</v>
      </c>
      <c r="E2626" s="3">
        <v>99704.7890625</v>
      </c>
      <c r="F2626" s="3">
        <v>2758877.5</v>
      </c>
      <c r="G2626" s="3">
        <v>1652.721435546875</v>
      </c>
      <c r="H2626" s="3">
        <v>-2738399.5</v>
      </c>
      <c r="I2626" s="3">
        <v>0</v>
      </c>
      <c r="J2626" s="3">
        <v>0</v>
      </c>
      <c r="K2626" s="3">
        <v>0</v>
      </c>
      <c r="L2626" s="3">
        <v>0</v>
      </c>
      <c r="M2626" s="3">
        <v>0</v>
      </c>
      <c r="N2626" s="3">
        <v>0</v>
      </c>
      <c r="O2626" s="3">
        <v>0</v>
      </c>
      <c r="P2626" s="3">
        <v>0</v>
      </c>
      <c r="Q2626" s="3">
        <v>-617.64337158203125</v>
      </c>
      <c r="R2626" s="3">
        <v>-909.306884765625</v>
      </c>
      <c r="S2626" s="3">
        <v>291.66348266601563</v>
      </c>
    </row>
    <row r="2627" spans="1:19" x14ac:dyDescent="0.2">
      <c r="A2627" s="2">
        <v>44655</v>
      </c>
      <c r="B2627" s="3">
        <v>110639</v>
      </c>
      <c r="C2627" s="3">
        <v>111317.0625</v>
      </c>
      <c r="D2627" s="4">
        <f t="shared" ref="D2627:D2690" si="41">ABS((B2627-C2627)/B2627)</f>
        <v>6.128602933865997E-3</v>
      </c>
      <c r="E2627" s="3">
        <v>106036.2578125</v>
      </c>
      <c r="F2627" s="3">
        <v>2760118.75</v>
      </c>
      <c r="G2627" s="3">
        <v>1485.949462890625</v>
      </c>
      <c r="H2627" s="3">
        <v>-2755201.75</v>
      </c>
      <c r="I2627" s="3">
        <v>0</v>
      </c>
      <c r="J2627" s="3">
        <v>0</v>
      </c>
      <c r="K2627" s="3">
        <v>0</v>
      </c>
      <c r="L2627" s="3">
        <v>0</v>
      </c>
      <c r="M2627" s="3">
        <v>0</v>
      </c>
      <c r="N2627" s="3">
        <v>0</v>
      </c>
      <c r="O2627" s="3">
        <v>0</v>
      </c>
      <c r="P2627" s="3">
        <v>0</v>
      </c>
      <c r="Q2627" s="3">
        <v>-1122.425903320312</v>
      </c>
      <c r="R2627" s="3">
        <v>-1414.08935546875</v>
      </c>
      <c r="S2627" s="3">
        <v>291.66348266601563</v>
      </c>
    </row>
    <row r="2628" spans="1:19" x14ac:dyDescent="0.2">
      <c r="A2628" s="2">
        <v>44656</v>
      </c>
      <c r="B2628" s="3">
        <v>108222</v>
      </c>
      <c r="C2628" s="3">
        <v>108328.125</v>
      </c>
      <c r="D2628" s="4">
        <f t="shared" si="41"/>
        <v>9.8062316349725558E-4</v>
      </c>
      <c r="E2628" s="3">
        <v>102132.328125</v>
      </c>
      <c r="F2628" s="3">
        <v>2761360</v>
      </c>
      <c r="G2628" s="3">
        <v>1309.80126953125</v>
      </c>
      <c r="H2628" s="3">
        <v>-2756130.25</v>
      </c>
      <c r="I2628" s="3">
        <v>0</v>
      </c>
      <c r="J2628" s="3">
        <v>0</v>
      </c>
      <c r="K2628" s="3">
        <v>0</v>
      </c>
      <c r="L2628" s="3">
        <v>0</v>
      </c>
      <c r="M2628" s="3">
        <v>0</v>
      </c>
      <c r="N2628" s="3">
        <v>0</v>
      </c>
      <c r="O2628" s="3">
        <v>0</v>
      </c>
      <c r="P2628" s="3">
        <v>0</v>
      </c>
      <c r="Q2628" s="3">
        <v>-344.01211547851563</v>
      </c>
      <c r="R2628" s="3">
        <v>-675.08953857421875</v>
      </c>
      <c r="S2628" s="3">
        <v>331.07745361328119</v>
      </c>
    </row>
    <row r="2629" spans="1:19" x14ac:dyDescent="0.2">
      <c r="A2629" s="2">
        <v>44657</v>
      </c>
      <c r="B2629" s="3">
        <v>110098</v>
      </c>
      <c r="C2629" s="3">
        <v>113287.78125</v>
      </c>
      <c r="D2629" s="4">
        <f t="shared" si="41"/>
        <v>2.8972199767479882E-2</v>
      </c>
      <c r="E2629" s="3">
        <v>100897.0078125</v>
      </c>
      <c r="F2629" s="3">
        <v>2762601</v>
      </c>
      <c r="G2629" s="3">
        <v>1125.661865234375</v>
      </c>
      <c r="H2629" s="3">
        <v>-2750881.25</v>
      </c>
      <c r="I2629" s="3">
        <v>0</v>
      </c>
      <c r="J2629" s="3">
        <v>0</v>
      </c>
      <c r="K2629" s="3">
        <v>0</v>
      </c>
      <c r="L2629" s="3">
        <v>0</v>
      </c>
      <c r="M2629" s="3">
        <v>0</v>
      </c>
      <c r="N2629" s="3">
        <v>0</v>
      </c>
      <c r="O2629" s="3">
        <v>0</v>
      </c>
      <c r="P2629" s="3">
        <v>0</v>
      </c>
      <c r="Q2629" s="3">
        <v>-454.65707397460938</v>
      </c>
      <c r="R2629" s="3">
        <v>-762.08612060546875</v>
      </c>
      <c r="S2629" s="3">
        <v>307.4290771484375</v>
      </c>
    </row>
    <row r="2630" spans="1:19" x14ac:dyDescent="0.2">
      <c r="A2630" s="2">
        <v>44658</v>
      </c>
      <c r="B2630" s="3">
        <v>107868</v>
      </c>
      <c r="C2630" s="3">
        <v>114689.296875</v>
      </c>
      <c r="D2630" s="4">
        <f t="shared" si="41"/>
        <v>6.3237446462342861E-2</v>
      </c>
      <c r="E2630" s="3">
        <v>101948.453125</v>
      </c>
      <c r="F2630" s="3">
        <v>2763842.25</v>
      </c>
      <c r="G2630" s="3">
        <v>934.9598388671875</v>
      </c>
      <c r="H2630" s="3">
        <v>-2751471</v>
      </c>
      <c r="I2630" s="3">
        <v>0</v>
      </c>
      <c r="J2630" s="3">
        <v>0</v>
      </c>
      <c r="K2630" s="3">
        <v>0</v>
      </c>
      <c r="L2630" s="3">
        <v>0</v>
      </c>
      <c r="M2630" s="3">
        <v>0</v>
      </c>
      <c r="N2630" s="3">
        <v>0</v>
      </c>
      <c r="O2630" s="3">
        <v>0</v>
      </c>
      <c r="P2630" s="3">
        <v>0</v>
      </c>
      <c r="Q2630" s="3">
        <v>-565.23638916015625</v>
      </c>
      <c r="R2630" s="3">
        <v>-809.60302734375</v>
      </c>
      <c r="S2630" s="3">
        <v>244.36669921875</v>
      </c>
    </row>
    <row r="2631" spans="1:19" x14ac:dyDescent="0.2">
      <c r="A2631" s="2">
        <v>44659</v>
      </c>
      <c r="B2631" s="3">
        <v>121925</v>
      </c>
      <c r="C2631" s="3">
        <v>118985.09375</v>
      </c>
      <c r="D2631" s="4">
        <f t="shared" si="41"/>
        <v>2.4112415419315154E-2</v>
      </c>
      <c r="E2631" s="3">
        <v>99865.3359375</v>
      </c>
      <c r="F2631" s="3">
        <v>2765083.5</v>
      </c>
      <c r="G2631" s="3">
        <v>739.15545654296875</v>
      </c>
      <c r="H2631" s="3">
        <v>-2745618.25</v>
      </c>
      <c r="I2631" s="3">
        <v>0</v>
      </c>
      <c r="J2631" s="3">
        <v>0</v>
      </c>
      <c r="K2631" s="3">
        <v>0</v>
      </c>
      <c r="L2631" s="3">
        <v>0</v>
      </c>
      <c r="M2631" s="3">
        <v>0</v>
      </c>
      <c r="N2631" s="3">
        <v>0</v>
      </c>
      <c r="O2631" s="3">
        <v>0</v>
      </c>
      <c r="P2631" s="3">
        <v>0</v>
      </c>
      <c r="Q2631" s="3">
        <v>-1084.7841796875</v>
      </c>
      <c r="R2631" s="3">
        <v>-1250.322875976562</v>
      </c>
      <c r="S2631" s="3">
        <v>165.5387268066406</v>
      </c>
    </row>
    <row r="2632" spans="1:19" x14ac:dyDescent="0.2">
      <c r="A2632" s="2">
        <v>44660</v>
      </c>
      <c r="B2632" s="3">
        <v>113429</v>
      </c>
      <c r="C2632" s="3">
        <v>117355.953125</v>
      </c>
      <c r="D2632" s="4">
        <f t="shared" si="41"/>
        <v>3.4620362737924161E-2</v>
      </c>
      <c r="E2632" s="3">
        <v>111556.609375</v>
      </c>
      <c r="F2632" s="3">
        <v>2766324</v>
      </c>
      <c r="G2632" s="3">
        <v>539.73193359375</v>
      </c>
      <c r="H2632" s="3">
        <v>-2760438</v>
      </c>
      <c r="I2632" s="3">
        <v>0</v>
      </c>
      <c r="J2632" s="3">
        <v>0</v>
      </c>
      <c r="K2632" s="3">
        <v>0</v>
      </c>
      <c r="L2632" s="3">
        <v>0</v>
      </c>
      <c r="M2632" s="3">
        <v>0</v>
      </c>
      <c r="N2632" s="3">
        <v>0</v>
      </c>
      <c r="O2632" s="3">
        <v>0</v>
      </c>
      <c r="P2632" s="3">
        <v>0</v>
      </c>
      <c r="Q2632" s="3">
        <v>-626.1754150390625</v>
      </c>
      <c r="R2632" s="3">
        <v>-902.07330322265625</v>
      </c>
      <c r="S2632" s="3">
        <v>275.89788818359381</v>
      </c>
    </row>
    <row r="2633" spans="1:19" x14ac:dyDescent="0.2">
      <c r="A2633" s="2">
        <v>44661</v>
      </c>
      <c r="B2633" s="3">
        <v>106304</v>
      </c>
      <c r="C2633" s="3">
        <v>124985.1328125</v>
      </c>
      <c r="D2633" s="4">
        <f t="shared" si="41"/>
        <v>0.17573311270036876</v>
      </c>
      <c r="E2633" s="3">
        <v>104372.3671875</v>
      </c>
      <c r="F2633" s="3">
        <v>2767565.75</v>
      </c>
      <c r="G2633" s="3">
        <v>338.18692016601563</v>
      </c>
      <c r="H2633" s="3">
        <v>-2747023</v>
      </c>
      <c r="I2633" s="3">
        <v>0</v>
      </c>
      <c r="J2633" s="3">
        <v>0</v>
      </c>
      <c r="K2633" s="3">
        <v>0</v>
      </c>
      <c r="L2633" s="3">
        <v>0</v>
      </c>
      <c r="M2633" s="3">
        <v>0</v>
      </c>
      <c r="N2633" s="3">
        <v>0</v>
      </c>
      <c r="O2633" s="3">
        <v>0</v>
      </c>
      <c r="P2633" s="3">
        <v>0</v>
      </c>
      <c r="Q2633" s="3">
        <v>-268.13796997070313</v>
      </c>
      <c r="R2633" s="3">
        <v>-473.09063720703119</v>
      </c>
      <c r="S2633" s="3">
        <v>204.95269775390619</v>
      </c>
    </row>
    <row r="2634" spans="1:19" x14ac:dyDescent="0.2">
      <c r="A2634" s="2">
        <v>44662</v>
      </c>
      <c r="B2634" s="3">
        <v>127754</v>
      </c>
      <c r="C2634" s="3">
        <v>104894.09375</v>
      </c>
      <c r="D2634" s="4">
        <f t="shared" si="41"/>
        <v>0.17893691195579003</v>
      </c>
      <c r="E2634" s="3">
        <v>100067.9140625</v>
      </c>
      <c r="F2634" s="3">
        <v>2768806.25</v>
      </c>
      <c r="G2634" s="3">
        <v>136.02012634277341</v>
      </c>
      <c r="H2634" s="3">
        <v>-2763873.5</v>
      </c>
      <c r="I2634" s="3">
        <v>0</v>
      </c>
      <c r="J2634" s="3">
        <v>0</v>
      </c>
      <c r="K2634" s="3">
        <v>0</v>
      </c>
      <c r="L2634" s="3">
        <v>0</v>
      </c>
      <c r="M2634" s="3">
        <v>0</v>
      </c>
      <c r="N2634" s="3">
        <v>0</v>
      </c>
      <c r="O2634" s="3">
        <v>0</v>
      </c>
      <c r="P2634" s="3">
        <v>0</v>
      </c>
      <c r="Q2634" s="3">
        <v>-242.48747253417969</v>
      </c>
      <c r="R2634" s="3">
        <v>-392.2606201171875</v>
      </c>
      <c r="S2634" s="3">
        <v>149.77313232421881</v>
      </c>
    </row>
    <row r="2635" spans="1:19" x14ac:dyDescent="0.2">
      <c r="A2635" s="2">
        <v>44663</v>
      </c>
      <c r="B2635" s="3">
        <v>111976</v>
      </c>
      <c r="C2635" s="3">
        <v>121276.015625</v>
      </c>
      <c r="D2635" s="4">
        <f t="shared" si="41"/>
        <v>8.3053651005572618E-2</v>
      </c>
      <c r="E2635" s="3">
        <v>116680.53125</v>
      </c>
      <c r="F2635" s="3">
        <v>2770048</v>
      </c>
      <c r="G2635" s="3">
        <v>-65.274040222167969</v>
      </c>
      <c r="H2635" s="3">
        <v>-2764801.75</v>
      </c>
      <c r="I2635" s="3">
        <v>0</v>
      </c>
      <c r="J2635" s="3">
        <v>0</v>
      </c>
      <c r="K2635" s="3">
        <v>0</v>
      </c>
      <c r="L2635" s="3">
        <v>0</v>
      </c>
      <c r="M2635" s="3">
        <v>0</v>
      </c>
      <c r="N2635" s="3">
        <v>0</v>
      </c>
      <c r="O2635" s="3">
        <v>0</v>
      </c>
      <c r="P2635" s="3">
        <v>0</v>
      </c>
      <c r="Q2635" s="3">
        <v>-585.52264404296875</v>
      </c>
      <c r="R2635" s="3">
        <v>-719.5301513671875</v>
      </c>
      <c r="S2635" s="3">
        <v>134.0075378417969</v>
      </c>
    </row>
    <row r="2636" spans="1:19" x14ac:dyDescent="0.2">
      <c r="A2636" s="2">
        <v>44664</v>
      </c>
      <c r="B2636" s="3">
        <v>113517</v>
      </c>
      <c r="C2636" s="3">
        <v>114412.90625</v>
      </c>
      <c r="D2636" s="4">
        <f t="shared" si="41"/>
        <v>7.8922650351929673E-3</v>
      </c>
      <c r="E2636" s="3">
        <v>103016.2109375</v>
      </c>
      <c r="F2636" s="3">
        <v>2771288.75</v>
      </c>
      <c r="G2636" s="3">
        <v>-264.21749877929688</v>
      </c>
      <c r="H2636" s="3">
        <v>-2759532.25</v>
      </c>
      <c r="I2636" s="3">
        <v>0</v>
      </c>
      <c r="J2636" s="3">
        <v>0</v>
      </c>
      <c r="K2636" s="3">
        <v>0</v>
      </c>
      <c r="L2636" s="3">
        <v>0</v>
      </c>
      <c r="M2636" s="3">
        <v>0</v>
      </c>
      <c r="N2636" s="3">
        <v>0</v>
      </c>
      <c r="O2636" s="3">
        <v>0</v>
      </c>
      <c r="P2636" s="3">
        <v>0</v>
      </c>
      <c r="Q2636" s="3">
        <v>-95.285202026367188</v>
      </c>
      <c r="R2636" s="3">
        <v>-316.00350952148438</v>
      </c>
      <c r="S2636" s="3">
        <v>220.7182922363281</v>
      </c>
    </row>
    <row r="2637" spans="1:19" x14ac:dyDescent="0.2">
      <c r="A2637" s="2">
        <v>44665</v>
      </c>
      <c r="B2637" s="3">
        <v>114712</v>
      </c>
      <c r="C2637" s="3">
        <v>118359.8203125</v>
      </c>
      <c r="D2637" s="4">
        <f t="shared" si="41"/>
        <v>3.1799814426563919E-2</v>
      </c>
      <c r="E2637" s="3">
        <v>106592.703125</v>
      </c>
      <c r="F2637" s="3">
        <v>2772529.75</v>
      </c>
      <c r="G2637" s="3">
        <v>-459.35784912109381</v>
      </c>
      <c r="H2637" s="3">
        <v>-2760119.5</v>
      </c>
      <c r="I2637" s="3">
        <v>0</v>
      </c>
      <c r="J2637" s="3">
        <v>0</v>
      </c>
      <c r="K2637" s="3">
        <v>0</v>
      </c>
      <c r="L2637" s="3">
        <v>0</v>
      </c>
      <c r="M2637" s="3">
        <v>0</v>
      </c>
      <c r="N2637" s="3">
        <v>0</v>
      </c>
      <c r="O2637" s="3">
        <v>0</v>
      </c>
      <c r="P2637" s="3">
        <v>0</v>
      </c>
      <c r="Q2637" s="3">
        <v>-183.55413818359381</v>
      </c>
      <c r="R2637" s="3">
        <v>-341.21005249023438</v>
      </c>
      <c r="S2637" s="3">
        <v>157.65592956542969</v>
      </c>
    </row>
    <row r="2638" spans="1:19" x14ac:dyDescent="0.2">
      <c r="A2638" s="2">
        <v>44666</v>
      </c>
      <c r="B2638" s="3">
        <v>127635</v>
      </c>
      <c r="C2638" s="3">
        <v>124604.9609375</v>
      </c>
      <c r="D2638" s="4">
        <f t="shared" si="41"/>
        <v>2.3739875915697106E-2</v>
      </c>
      <c r="E2638" s="3">
        <v>105865.328125</v>
      </c>
      <c r="F2638" s="3">
        <v>2773771</v>
      </c>
      <c r="G2638" s="3">
        <v>-649.27679443359375</v>
      </c>
      <c r="H2638" s="3">
        <v>-2754244.5</v>
      </c>
      <c r="I2638" s="3">
        <v>0</v>
      </c>
      <c r="J2638" s="3">
        <v>0</v>
      </c>
      <c r="K2638" s="3">
        <v>0</v>
      </c>
      <c r="L2638" s="3">
        <v>0</v>
      </c>
      <c r="M2638" s="3">
        <v>0</v>
      </c>
      <c r="N2638" s="3">
        <v>0</v>
      </c>
      <c r="O2638" s="3">
        <v>0</v>
      </c>
      <c r="P2638" s="3">
        <v>0</v>
      </c>
      <c r="Q2638" s="3">
        <v>-137.5815124511719</v>
      </c>
      <c r="R2638" s="3">
        <v>-318.88583374023438</v>
      </c>
      <c r="S2638" s="3">
        <v>181.3043212890625</v>
      </c>
    </row>
    <row r="2639" spans="1:19" x14ac:dyDescent="0.2">
      <c r="A2639" s="2">
        <v>44667</v>
      </c>
      <c r="B2639" s="3">
        <v>123225</v>
      </c>
      <c r="C2639" s="3">
        <v>120822.3125</v>
      </c>
      <c r="D2639" s="4">
        <f t="shared" si="41"/>
        <v>1.9498376952728748E-2</v>
      </c>
      <c r="E2639" s="3">
        <v>116593.6875</v>
      </c>
      <c r="F2639" s="3">
        <v>2775012</v>
      </c>
      <c r="G2639" s="3">
        <v>-832.60009765625</v>
      </c>
      <c r="H2639" s="3">
        <v>-2769107.75</v>
      </c>
      <c r="I2639" s="3">
        <v>0</v>
      </c>
      <c r="J2639" s="3">
        <v>0</v>
      </c>
      <c r="K2639" s="3">
        <v>0</v>
      </c>
      <c r="L2639" s="3">
        <v>0</v>
      </c>
      <c r="M2639" s="3">
        <v>0</v>
      </c>
      <c r="N2639" s="3">
        <v>0</v>
      </c>
      <c r="O2639" s="3">
        <v>0</v>
      </c>
      <c r="P2639" s="3">
        <v>0</v>
      </c>
      <c r="Q2639" s="3">
        <v>-843.22662353515625</v>
      </c>
      <c r="R2639" s="3">
        <v>-1024.530883789062</v>
      </c>
      <c r="S2639" s="3">
        <v>181.3043212890625</v>
      </c>
    </row>
    <row r="2640" spans="1:19" x14ac:dyDescent="0.2">
      <c r="A2640" s="2">
        <v>44668</v>
      </c>
      <c r="B2640" s="3">
        <v>129889</v>
      </c>
      <c r="C2640" s="3">
        <v>132472.984375</v>
      </c>
      <c r="D2640" s="4">
        <f t="shared" si="41"/>
        <v>1.9893789119940872E-2</v>
      </c>
      <c r="E2640" s="3">
        <v>113118.6328125</v>
      </c>
      <c r="F2640" s="3">
        <v>2776253.25</v>
      </c>
      <c r="G2640" s="3">
        <v>-1008.005676269531</v>
      </c>
      <c r="H2640" s="3">
        <v>-2755646.25</v>
      </c>
      <c r="I2640" s="3">
        <v>0</v>
      </c>
      <c r="J2640" s="3">
        <v>0</v>
      </c>
      <c r="K2640" s="3">
        <v>0</v>
      </c>
      <c r="L2640" s="3">
        <v>0</v>
      </c>
      <c r="M2640" s="3">
        <v>0</v>
      </c>
      <c r="N2640" s="3">
        <v>0</v>
      </c>
      <c r="O2640" s="3">
        <v>0</v>
      </c>
      <c r="P2640" s="3">
        <v>0</v>
      </c>
      <c r="Q2640" s="3">
        <v>-244.7970886230469</v>
      </c>
      <c r="R2640" s="3">
        <v>-323.62506103515619</v>
      </c>
      <c r="S2640" s="3">
        <v>78.827964782714844</v>
      </c>
    </row>
    <row r="2641" spans="1:19" x14ac:dyDescent="0.2">
      <c r="A2641" s="2">
        <v>44669</v>
      </c>
      <c r="B2641" s="3">
        <v>124882</v>
      </c>
      <c r="C2641" s="3">
        <v>123610.734375</v>
      </c>
      <c r="D2641" s="4">
        <f t="shared" si="41"/>
        <v>1.0179734669528035E-2</v>
      </c>
      <c r="E2641" s="3">
        <v>119961.09375</v>
      </c>
      <c r="F2641" s="3">
        <v>2777494.5</v>
      </c>
      <c r="G2641" s="3">
        <v>-1174.231567382812</v>
      </c>
      <c r="H2641" s="3">
        <v>-2772546.25</v>
      </c>
      <c r="I2641" s="3">
        <v>0</v>
      </c>
      <c r="J2641" s="3">
        <v>0</v>
      </c>
      <c r="K2641" s="3">
        <v>0</v>
      </c>
      <c r="L2641" s="3">
        <v>0</v>
      </c>
      <c r="M2641" s="3">
        <v>0</v>
      </c>
      <c r="N2641" s="3">
        <v>0</v>
      </c>
      <c r="O2641" s="3">
        <v>0</v>
      </c>
      <c r="P2641" s="3">
        <v>0</v>
      </c>
      <c r="Q2641" s="3">
        <v>-124.32110595703119</v>
      </c>
      <c r="R2641" s="3">
        <v>-203.1490783691406</v>
      </c>
      <c r="S2641" s="3">
        <v>78.827964782714844</v>
      </c>
    </row>
    <row r="2642" spans="1:19" x14ac:dyDescent="0.2">
      <c r="A2642" s="2">
        <v>44670</v>
      </c>
      <c r="B2642" s="3">
        <v>114641</v>
      </c>
      <c r="C2642" s="3">
        <v>118828.3828125</v>
      </c>
      <c r="D2642" s="4">
        <f t="shared" si="41"/>
        <v>3.6526049253757381E-2</v>
      </c>
      <c r="E2642" s="3">
        <v>115392.96875</v>
      </c>
      <c r="F2642" s="3">
        <v>2778735.5</v>
      </c>
      <c r="G2642" s="3">
        <v>-1330.084350585938</v>
      </c>
      <c r="H2642" s="3">
        <v>-2773472.75</v>
      </c>
      <c r="I2642" s="3">
        <v>0</v>
      </c>
      <c r="J2642" s="3">
        <v>0</v>
      </c>
      <c r="K2642" s="3">
        <v>0</v>
      </c>
      <c r="L2642" s="3">
        <v>0</v>
      </c>
      <c r="M2642" s="3">
        <v>0</v>
      </c>
      <c r="N2642" s="3">
        <v>0</v>
      </c>
      <c r="O2642" s="3">
        <v>0</v>
      </c>
      <c r="P2642" s="3">
        <v>0</v>
      </c>
      <c r="Q2642" s="3">
        <v>-497.15982055664063</v>
      </c>
      <c r="R2642" s="3">
        <v>-599.63616943359375</v>
      </c>
      <c r="S2642" s="3">
        <v>102.4763488769531</v>
      </c>
    </row>
    <row r="2643" spans="1:19" x14ac:dyDescent="0.2">
      <c r="A2643" s="2">
        <v>44671</v>
      </c>
      <c r="B2643" s="3">
        <v>122947</v>
      </c>
      <c r="C2643" s="3">
        <v>118016.6796875</v>
      </c>
      <c r="D2643" s="4">
        <f t="shared" si="41"/>
        <v>4.0101184351793863E-2</v>
      </c>
      <c r="E2643" s="3">
        <v>107742.7421875</v>
      </c>
      <c r="F2643" s="3">
        <v>2779976.75</v>
      </c>
      <c r="G2643" s="3">
        <v>-1474.446166992188</v>
      </c>
      <c r="H2643" s="3">
        <v>-2768183.5</v>
      </c>
      <c r="I2643" s="3">
        <v>0</v>
      </c>
      <c r="J2643" s="3">
        <v>0</v>
      </c>
      <c r="K2643" s="3">
        <v>0</v>
      </c>
      <c r="L2643" s="3">
        <v>0</v>
      </c>
      <c r="M2643" s="3">
        <v>0</v>
      </c>
      <c r="N2643" s="3">
        <v>0</v>
      </c>
      <c r="O2643" s="3">
        <v>0</v>
      </c>
      <c r="P2643" s="3">
        <v>0</v>
      </c>
      <c r="Q2643" s="3">
        <v>-45.184196472167969</v>
      </c>
      <c r="R2643" s="3">
        <v>-187.07452392578119</v>
      </c>
      <c r="S2643" s="3">
        <v>141.89033508300781</v>
      </c>
    </row>
    <row r="2644" spans="1:19" x14ac:dyDescent="0.2">
      <c r="A2644" s="2">
        <v>44672</v>
      </c>
      <c r="B2644" s="3">
        <v>120995</v>
      </c>
      <c r="C2644" s="3">
        <v>124704.3046875</v>
      </c>
      <c r="D2644" s="4">
        <f t="shared" si="41"/>
        <v>3.065667744534898E-2</v>
      </c>
      <c r="E2644" s="3">
        <v>113990.125</v>
      </c>
      <c r="F2644" s="3">
        <v>2781217.75</v>
      </c>
      <c r="G2644" s="3">
        <v>-1606.281127929688</v>
      </c>
      <c r="H2644" s="3">
        <v>-2768768.75</v>
      </c>
      <c r="I2644" s="3">
        <v>0</v>
      </c>
      <c r="J2644" s="3">
        <v>0</v>
      </c>
      <c r="K2644" s="3">
        <v>0</v>
      </c>
      <c r="L2644" s="3">
        <v>0</v>
      </c>
      <c r="M2644" s="3">
        <v>0</v>
      </c>
      <c r="N2644" s="3">
        <v>0</v>
      </c>
      <c r="O2644" s="3">
        <v>0</v>
      </c>
      <c r="P2644" s="3">
        <v>0</v>
      </c>
      <c r="Q2644" s="3">
        <v>-128.72160339355469</v>
      </c>
      <c r="R2644" s="3">
        <v>-183.90118408203119</v>
      </c>
      <c r="S2644" s="3">
        <v>55.179573059082031</v>
      </c>
    </row>
    <row r="2645" spans="1:19" x14ac:dyDescent="0.2">
      <c r="A2645" s="2">
        <v>44673</v>
      </c>
      <c r="B2645" s="3">
        <v>131465</v>
      </c>
      <c r="C2645" s="3">
        <v>128799.328125</v>
      </c>
      <c r="D2645" s="4">
        <f t="shared" si="41"/>
        <v>2.0276665842619709E-2</v>
      </c>
      <c r="E2645" s="3">
        <v>111289.25</v>
      </c>
      <c r="F2645" s="3">
        <v>2782459</v>
      </c>
      <c r="G2645" s="3">
        <v>-1724.641845703125</v>
      </c>
      <c r="H2645" s="3">
        <v>-2762871.5</v>
      </c>
      <c r="I2645" s="3">
        <v>0</v>
      </c>
      <c r="J2645" s="3">
        <v>0</v>
      </c>
      <c r="K2645" s="3">
        <v>0</v>
      </c>
      <c r="L2645" s="3">
        <v>0</v>
      </c>
      <c r="M2645" s="3">
        <v>0</v>
      </c>
      <c r="N2645" s="3">
        <v>0</v>
      </c>
      <c r="O2645" s="3">
        <v>0</v>
      </c>
      <c r="P2645" s="3">
        <v>0</v>
      </c>
      <c r="Q2645" s="3">
        <v>-352.73007202148438</v>
      </c>
      <c r="R2645" s="3">
        <v>-423.67523193359381</v>
      </c>
      <c r="S2645" s="3">
        <v>70.945167541503906</v>
      </c>
    </row>
    <row r="2646" spans="1:19" x14ac:dyDescent="0.2">
      <c r="A2646" s="2">
        <v>44674</v>
      </c>
      <c r="B2646" s="3">
        <v>119157</v>
      </c>
      <c r="C2646" s="3">
        <v>124738.46875</v>
      </c>
      <c r="D2646" s="4">
        <f t="shared" si="41"/>
        <v>4.6841299713822941E-2</v>
      </c>
      <c r="E2646" s="3">
        <v>120743.7578125</v>
      </c>
      <c r="F2646" s="3">
        <v>2783700.25</v>
      </c>
      <c r="G2646" s="3">
        <v>-1828.673950195312</v>
      </c>
      <c r="H2646" s="3">
        <v>-2777777.25</v>
      </c>
      <c r="I2646" s="3">
        <v>0</v>
      </c>
      <c r="J2646" s="3">
        <v>0</v>
      </c>
      <c r="K2646" s="3">
        <v>0</v>
      </c>
      <c r="L2646" s="3">
        <v>0</v>
      </c>
      <c r="M2646" s="3">
        <v>0</v>
      </c>
      <c r="N2646" s="3">
        <v>0</v>
      </c>
      <c r="O2646" s="3">
        <v>0</v>
      </c>
      <c r="P2646" s="3">
        <v>0</v>
      </c>
      <c r="Q2646" s="3">
        <v>-99.468696594238281</v>
      </c>
      <c r="R2646" s="3">
        <v>-154.64826965332031</v>
      </c>
      <c r="S2646" s="3">
        <v>55.179573059082031</v>
      </c>
    </row>
    <row r="2647" spans="1:19" x14ac:dyDescent="0.2">
      <c r="A2647" s="2">
        <v>44675</v>
      </c>
      <c r="B2647" s="3">
        <v>132525</v>
      </c>
      <c r="C2647" s="3">
        <v>129131.2578125</v>
      </c>
      <c r="D2647" s="4">
        <f t="shared" si="41"/>
        <v>2.5608316827013772E-2</v>
      </c>
      <c r="E2647" s="3">
        <v>110473.65625</v>
      </c>
      <c r="F2647" s="3">
        <v>2784941.25</v>
      </c>
      <c r="G2647" s="3">
        <v>-1917.622436523438</v>
      </c>
      <c r="H2647" s="3">
        <v>-2764269.75</v>
      </c>
      <c r="I2647" s="3">
        <v>0</v>
      </c>
      <c r="J2647" s="3">
        <v>0</v>
      </c>
      <c r="K2647" s="3">
        <v>0</v>
      </c>
      <c r="L2647" s="3">
        <v>0</v>
      </c>
      <c r="M2647" s="3">
        <v>0</v>
      </c>
      <c r="N2647" s="3">
        <v>0</v>
      </c>
      <c r="O2647" s="3">
        <v>0</v>
      </c>
      <c r="P2647" s="3">
        <v>0</v>
      </c>
      <c r="Q2647" s="3">
        <v>-96.334877014160156</v>
      </c>
      <c r="R2647" s="3">
        <v>-143.63165283203119</v>
      </c>
      <c r="S2647" s="3">
        <v>47.296779632568359</v>
      </c>
    </row>
    <row r="2648" spans="1:19" x14ac:dyDescent="0.2">
      <c r="A2648" s="2">
        <v>44676</v>
      </c>
      <c r="B2648" s="3">
        <v>127201</v>
      </c>
      <c r="C2648" s="3">
        <v>125451.609375</v>
      </c>
      <c r="D2648" s="4">
        <f t="shared" si="41"/>
        <v>1.3752962830480893E-2</v>
      </c>
      <c r="E2648" s="3">
        <v>122530.0859375</v>
      </c>
      <c r="F2648" s="3">
        <v>2786182</v>
      </c>
      <c r="G2648" s="3">
        <v>-1990.834350585938</v>
      </c>
      <c r="H2648" s="3">
        <v>-2781218.5</v>
      </c>
      <c r="I2648" s="3">
        <v>0</v>
      </c>
      <c r="J2648" s="3">
        <v>0</v>
      </c>
      <c r="K2648" s="3">
        <v>0</v>
      </c>
      <c r="L2648" s="3">
        <v>0</v>
      </c>
      <c r="M2648" s="3">
        <v>0</v>
      </c>
      <c r="N2648" s="3">
        <v>0</v>
      </c>
      <c r="O2648" s="3">
        <v>0</v>
      </c>
      <c r="P2648" s="3">
        <v>0</v>
      </c>
      <c r="Q2648" s="3">
        <v>-51.179851531982422</v>
      </c>
      <c r="R2648" s="3">
        <v>-122.12501525878911</v>
      </c>
      <c r="S2648" s="3">
        <v>70.945167541503906</v>
      </c>
    </row>
    <row r="2649" spans="1:19" x14ac:dyDescent="0.2">
      <c r="A2649" s="2">
        <v>44677</v>
      </c>
      <c r="B2649" s="3">
        <v>119798</v>
      </c>
      <c r="C2649" s="3">
        <v>123228.484375</v>
      </c>
      <c r="D2649" s="4">
        <f t="shared" si="41"/>
        <v>2.8635573006227148E-2</v>
      </c>
      <c r="E2649" s="3">
        <v>116849.609375</v>
      </c>
      <c r="F2649" s="3">
        <v>2787423.5</v>
      </c>
      <c r="G2649" s="3">
        <v>-2047.76416015625</v>
      </c>
      <c r="H2649" s="3">
        <v>-2782144.25</v>
      </c>
      <c r="I2649" s="3">
        <v>3199.004638671875</v>
      </c>
      <c r="J2649" s="3">
        <v>3199.004638671875</v>
      </c>
      <c r="K2649" s="3">
        <v>0</v>
      </c>
      <c r="L2649" s="3">
        <v>0</v>
      </c>
      <c r="M2649" s="3">
        <v>0</v>
      </c>
      <c r="N2649" s="3">
        <v>0</v>
      </c>
      <c r="O2649" s="3">
        <v>0</v>
      </c>
      <c r="P2649" s="3">
        <v>0</v>
      </c>
      <c r="Q2649" s="3">
        <v>-51.538082122802727</v>
      </c>
      <c r="R2649" s="3">
        <v>-114.600456237793</v>
      </c>
      <c r="S2649" s="3">
        <v>63.062374114990227</v>
      </c>
    </row>
    <row r="2650" spans="1:19" x14ac:dyDescent="0.2">
      <c r="A2650" s="2">
        <v>44678</v>
      </c>
      <c r="B2650" s="3">
        <v>120976</v>
      </c>
      <c r="C2650" s="3">
        <v>124577.5859375</v>
      </c>
      <c r="D2650" s="4">
        <f t="shared" si="41"/>
        <v>2.9771078044405503E-2</v>
      </c>
      <c r="E2650" s="3">
        <v>112243.1015625</v>
      </c>
      <c r="F2650" s="3">
        <v>2788664.25</v>
      </c>
      <c r="G2650" s="3">
        <v>-2087.972412109375</v>
      </c>
      <c r="H2650" s="3">
        <v>-2776834</v>
      </c>
      <c r="I2650" s="3">
        <v>3200.428466796875</v>
      </c>
      <c r="J2650" s="3">
        <v>3200.428466796875</v>
      </c>
      <c r="K2650" s="3">
        <v>0</v>
      </c>
      <c r="L2650" s="3">
        <v>0</v>
      </c>
      <c r="M2650" s="3">
        <v>0</v>
      </c>
      <c r="N2650" s="3">
        <v>0</v>
      </c>
      <c r="O2650" s="3">
        <v>0</v>
      </c>
      <c r="P2650" s="3">
        <v>0</v>
      </c>
      <c r="Q2650" s="3">
        <v>-608.06396484375</v>
      </c>
      <c r="R2650" s="3">
        <v>-671.1263427734375</v>
      </c>
      <c r="S2650" s="3">
        <v>63.062374114990227</v>
      </c>
    </row>
    <row r="2651" spans="1:19" x14ac:dyDescent="0.2">
      <c r="A2651" s="2">
        <v>44679</v>
      </c>
      <c r="B2651" s="3">
        <v>126949</v>
      </c>
      <c r="C2651" s="3">
        <v>126092.2578125</v>
      </c>
      <c r="D2651" s="4">
        <f t="shared" si="41"/>
        <v>6.748711588905781E-3</v>
      </c>
      <c r="E2651" s="3">
        <v>112630.9921875</v>
      </c>
      <c r="F2651" s="3">
        <v>2789905.5</v>
      </c>
      <c r="G2651" s="3">
        <v>-2111.132568359375</v>
      </c>
      <c r="H2651" s="3">
        <v>-2777417.5</v>
      </c>
      <c r="I2651" s="3">
        <v>3201.85302734375</v>
      </c>
      <c r="J2651" s="3">
        <v>3201.85302734375</v>
      </c>
      <c r="K2651" s="3">
        <v>0</v>
      </c>
      <c r="L2651" s="3">
        <v>0</v>
      </c>
      <c r="M2651" s="3">
        <v>0</v>
      </c>
      <c r="N2651" s="3">
        <v>0</v>
      </c>
      <c r="O2651" s="3">
        <v>0</v>
      </c>
      <c r="P2651" s="3">
        <v>0</v>
      </c>
      <c r="Q2651" s="3">
        <v>-117.3544540405273</v>
      </c>
      <c r="R2651" s="3">
        <v>-156.76844787597659</v>
      </c>
      <c r="S2651" s="3">
        <v>39.413982391357422</v>
      </c>
    </row>
    <row r="2652" spans="1:19" x14ac:dyDescent="0.2">
      <c r="A2652" s="2">
        <v>44680</v>
      </c>
      <c r="B2652" s="3">
        <v>151341</v>
      </c>
      <c r="C2652" s="3">
        <v>137373.203125</v>
      </c>
      <c r="D2652" s="4">
        <f t="shared" si="41"/>
        <v>9.2293541571682486E-2</v>
      </c>
      <c r="E2652" s="3">
        <v>116713.203125</v>
      </c>
      <c r="F2652" s="3">
        <v>2791146.5</v>
      </c>
      <c r="G2652" s="3">
        <v>-2117.0283203125</v>
      </c>
      <c r="H2652" s="3">
        <v>-2771497.75</v>
      </c>
      <c r="I2652" s="3">
        <v>3203.277099609375</v>
      </c>
      <c r="J2652" s="3">
        <v>3203.277099609375</v>
      </c>
      <c r="K2652" s="3">
        <v>0</v>
      </c>
      <c r="L2652" s="3">
        <v>0</v>
      </c>
      <c r="M2652" s="3">
        <v>0</v>
      </c>
      <c r="N2652" s="3">
        <v>0</v>
      </c>
      <c r="O2652" s="3">
        <v>0</v>
      </c>
      <c r="P2652" s="3">
        <v>0</v>
      </c>
      <c r="Q2652" s="3">
        <v>-74.960670471191406</v>
      </c>
      <c r="R2652" s="3">
        <v>-98.609062194824219</v>
      </c>
      <c r="S2652" s="3">
        <v>23.64838981628418</v>
      </c>
    </row>
    <row r="2653" spans="1:19" x14ac:dyDescent="0.2">
      <c r="A2653" s="2">
        <v>44681</v>
      </c>
      <c r="B2653" s="3">
        <v>132232</v>
      </c>
      <c r="C2653" s="3">
        <v>143739.84375</v>
      </c>
      <c r="D2653" s="4">
        <f t="shared" si="41"/>
        <v>8.7027676734829695E-2</v>
      </c>
      <c r="E2653" s="3">
        <v>136775.75</v>
      </c>
      <c r="F2653" s="3">
        <v>2792387.75</v>
      </c>
      <c r="G2653" s="3">
        <v>-2105.5576171875</v>
      </c>
      <c r="H2653" s="3">
        <v>-2786446.5</v>
      </c>
      <c r="I2653" s="3">
        <v>3204.70166015625</v>
      </c>
      <c r="J2653" s="3">
        <v>3204.70166015625</v>
      </c>
      <c r="K2653" s="3">
        <v>0</v>
      </c>
      <c r="L2653" s="3">
        <v>0</v>
      </c>
      <c r="M2653" s="3">
        <v>0</v>
      </c>
      <c r="N2653" s="3">
        <v>0</v>
      </c>
      <c r="O2653" s="3">
        <v>0</v>
      </c>
      <c r="P2653" s="3">
        <v>0</v>
      </c>
      <c r="Q2653" s="3">
        <v>-76.203727722167969</v>
      </c>
      <c r="R2653" s="3">
        <v>-84.086532592773438</v>
      </c>
      <c r="S2653" s="3">
        <v>7.8827967643737793</v>
      </c>
    </row>
    <row r="2654" spans="1:19" x14ac:dyDescent="0.2">
      <c r="A2654" s="2">
        <v>44682</v>
      </c>
      <c r="B2654" s="3">
        <v>109194</v>
      </c>
      <c r="C2654" s="3">
        <v>143621.984375</v>
      </c>
      <c r="D2654" s="4">
        <f t="shared" si="41"/>
        <v>0.31529190591973916</v>
      </c>
      <c r="E2654" s="3">
        <v>121803.796875</v>
      </c>
      <c r="F2654" s="3">
        <v>2793628.75</v>
      </c>
      <c r="G2654" s="3">
        <v>-2076.727783203125</v>
      </c>
      <c r="H2654" s="3">
        <v>-2772892.75</v>
      </c>
      <c r="I2654" s="3">
        <v>3206.1259765625</v>
      </c>
      <c r="J2654" s="3">
        <v>3206.1259765625</v>
      </c>
      <c r="K2654" s="3">
        <v>0</v>
      </c>
      <c r="L2654" s="3">
        <v>0</v>
      </c>
      <c r="M2654" s="3">
        <v>0</v>
      </c>
      <c r="N2654" s="3">
        <v>0</v>
      </c>
      <c r="O2654" s="3">
        <v>0</v>
      </c>
      <c r="P2654" s="3">
        <v>0</v>
      </c>
      <c r="Q2654" s="3">
        <v>-47.148921966552727</v>
      </c>
      <c r="R2654" s="3">
        <v>-70.797309875488281</v>
      </c>
      <c r="S2654" s="3">
        <v>23.64838981628418</v>
      </c>
    </row>
    <row r="2655" spans="1:19" x14ac:dyDescent="0.2">
      <c r="A2655" s="2">
        <v>44683</v>
      </c>
      <c r="B2655" s="3">
        <v>134593</v>
      </c>
      <c r="C2655" s="3">
        <v>111722.2578125</v>
      </c>
      <c r="D2655" s="4">
        <f t="shared" si="41"/>
        <v>0.16992519809722645</v>
      </c>
      <c r="E2655" s="3">
        <v>105610.0078125</v>
      </c>
      <c r="F2655" s="3">
        <v>2794870</v>
      </c>
      <c r="G2655" s="3">
        <v>-2030.658325195312</v>
      </c>
      <c r="H2655" s="3">
        <v>-2789890.75</v>
      </c>
      <c r="I2655" s="3">
        <v>3207.55029296875</v>
      </c>
      <c r="J2655" s="3">
        <v>3207.55029296875</v>
      </c>
      <c r="K2655" s="3">
        <v>0</v>
      </c>
      <c r="L2655" s="3">
        <v>0</v>
      </c>
      <c r="M2655" s="3">
        <v>0</v>
      </c>
      <c r="N2655" s="3">
        <v>0</v>
      </c>
      <c r="O2655" s="3">
        <v>0</v>
      </c>
      <c r="P2655" s="3">
        <v>0</v>
      </c>
      <c r="Q2655" s="3">
        <v>-43.625053405761719</v>
      </c>
      <c r="R2655" s="3">
        <v>-51.507854461669922</v>
      </c>
      <c r="S2655" s="3">
        <v>7.8827967643737793</v>
      </c>
    </row>
    <row r="2656" spans="1:19" x14ac:dyDescent="0.2">
      <c r="A2656" s="2">
        <v>44684</v>
      </c>
      <c r="B2656" s="3">
        <v>150851</v>
      </c>
      <c r="C2656" s="3">
        <v>127604.328125</v>
      </c>
      <c r="D2656" s="4">
        <f t="shared" si="41"/>
        <v>0.15410353179627578</v>
      </c>
      <c r="E2656" s="3">
        <v>124303.6640625</v>
      </c>
      <c r="F2656" s="3">
        <v>2796111.25</v>
      </c>
      <c r="G2656" s="3">
        <v>-1967.578002929688</v>
      </c>
      <c r="H2656" s="3">
        <v>-2790815.5</v>
      </c>
      <c r="I2656" s="3">
        <v>0</v>
      </c>
      <c r="J2656" s="3">
        <v>0</v>
      </c>
      <c r="K2656" s="3">
        <v>0</v>
      </c>
      <c r="L2656" s="3">
        <v>0</v>
      </c>
      <c r="M2656" s="3">
        <v>0</v>
      </c>
      <c r="N2656" s="3">
        <v>0</v>
      </c>
      <c r="O2656" s="3">
        <v>0</v>
      </c>
      <c r="P2656" s="3">
        <v>0</v>
      </c>
      <c r="Q2656" s="3">
        <v>-27.510976791381839</v>
      </c>
      <c r="R2656" s="3">
        <v>-43.276569366455078</v>
      </c>
      <c r="S2656" s="3">
        <v>15.76559352874756</v>
      </c>
    </row>
    <row r="2657" spans="1:19" x14ac:dyDescent="0.2">
      <c r="A2657" s="2">
        <v>44685</v>
      </c>
      <c r="B2657" s="3">
        <v>130293</v>
      </c>
      <c r="C2657" s="3">
        <v>145044.625</v>
      </c>
      <c r="D2657" s="4">
        <f t="shared" si="41"/>
        <v>0.11321886056810419</v>
      </c>
      <c r="E2657" s="3">
        <v>135102.796875</v>
      </c>
      <c r="F2657" s="3">
        <v>2797352.25</v>
      </c>
      <c r="G2657" s="3">
        <v>-1887.820922851562</v>
      </c>
      <c r="H2657" s="3">
        <v>-2785485.25</v>
      </c>
      <c r="I2657" s="3">
        <v>0</v>
      </c>
      <c r="J2657" s="3">
        <v>0</v>
      </c>
      <c r="K2657" s="3">
        <v>0</v>
      </c>
      <c r="L2657" s="3">
        <v>0</v>
      </c>
      <c r="M2657" s="3">
        <v>0</v>
      </c>
      <c r="N2657" s="3">
        <v>0</v>
      </c>
      <c r="O2657" s="3">
        <v>0</v>
      </c>
      <c r="P2657" s="3">
        <v>0</v>
      </c>
      <c r="Q2657" s="3">
        <v>-37.539619445800781</v>
      </c>
      <c r="R2657" s="3">
        <v>-37.539619445800781</v>
      </c>
      <c r="S2657" s="3">
        <v>0</v>
      </c>
    </row>
    <row r="2658" spans="1:19" x14ac:dyDescent="0.2">
      <c r="A2658" s="2">
        <v>44686</v>
      </c>
      <c r="B2658" s="3">
        <v>126412</v>
      </c>
      <c r="C2658" s="3">
        <v>131761.15625</v>
      </c>
      <c r="D2658" s="4">
        <f t="shared" si="41"/>
        <v>4.2315256858526086E-2</v>
      </c>
      <c r="E2658" s="3">
        <v>121045.5</v>
      </c>
      <c r="F2658" s="3">
        <v>2798593.5</v>
      </c>
      <c r="G2658" s="3">
        <v>-1791.824951171875</v>
      </c>
      <c r="H2658" s="3">
        <v>-2786066.75</v>
      </c>
      <c r="I2658" s="3">
        <v>0</v>
      </c>
      <c r="J2658" s="3">
        <v>0</v>
      </c>
      <c r="K2658" s="3">
        <v>0</v>
      </c>
      <c r="L2658" s="3">
        <v>0</v>
      </c>
      <c r="M2658" s="3">
        <v>0</v>
      </c>
      <c r="N2658" s="3">
        <v>0</v>
      </c>
      <c r="O2658" s="3">
        <v>0</v>
      </c>
      <c r="P2658" s="3">
        <v>0</v>
      </c>
      <c r="Q2658" s="3">
        <v>-19.143173217773441</v>
      </c>
      <c r="R2658" s="3">
        <v>-42.791561126708977</v>
      </c>
      <c r="S2658" s="3">
        <v>23.64838981628418</v>
      </c>
    </row>
    <row r="2659" spans="1:19" x14ac:dyDescent="0.2">
      <c r="A2659" s="2">
        <v>44687</v>
      </c>
      <c r="B2659" s="3">
        <v>137149</v>
      </c>
      <c r="C2659" s="3">
        <v>137615.6875</v>
      </c>
      <c r="D2659" s="4">
        <f t="shared" si="41"/>
        <v>3.4027772714347168E-3</v>
      </c>
      <c r="E2659" s="3">
        <v>119629.8984375</v>
      </c>
      <c r="F2659" s="3">
        <v>2799834.75</v>
      </c>
      <c r="G2659" s="3">
        <v>-1680.128173828125</v>
      </c>
      <c r="H2659" s="3">
        <v>-2780124.75</v>
      </c>
      <c r="I2659" s="3">
        <v>0</v>
      </c>
      <c r="J2659" s="3">
        <v>0</v>
      </c>
      <c r="K2659" s="3">
        <v>0</v>
      </c>
      <c r="L2659" s="3">
        <v>0</v>
      </c>
      <c r="M2659" s="3">
        <v>0</v>
      </c>
      <c r="N2659" s="3">
        <v>0</v>
      </c>
      <c r="O2659" s="3">
        <v>0</v>
      </c>
      <c r="P2659" s="3">
        <v>0</v>
      </c>
      <c r="Q2659" s="3">
        <v>-43.890388488769531</v>
      </c>
      <c r="R2659" s="3">
        <v>-59.655982971191413</v>
      </c>
      <c r="S2659" s="3">
        <v>15.76559352874756</v>
      </c>
    </row>
    <row r="2660" spans="1:19" x14ac:dyDescent="0.2">
      <c r="A2660" s="2">
        <v>44688</v>
      </c>
      <c r="B2660" s="3">
        <v>122938</v>
      </c>
      <c r="C2660" s="3">
        <v>130585.1796875</v>
      </c>
      <c r="D2660" s="4">
        <f t="shared" si="41"/>
        <v>6.220354721485627E-2</v>
      </c>
      <c r="E2660" s="3">
        <v>126184.28125</v>
      </c>
      <c r="F2660" s="3">
        <v>2801075.75</v>
      </c>
      <c r="G2660" s="3">
        <v>-1553.361694335938</v>
      </c>
      <c r="H2660" s="3">
        <v>-2795116</v>
      </c>
      <c r="I2660" s="3">
        <v>0</v>
      </c>
      <c r="J2660" s="3">
        <v>0</v>
      </c>
      <c r="K2660" s="3">
        <v>0</v>
      </c>
      <c r="L2660" s="3">
        <v>0</v>
      </c>
      <c r="M2660" s="3">
        <v>0</v>
      </c>
      <c r="N2660" s="3">
        <v>0</v>
      </c>
      <c r="O2660" s="3">
        <v>0</v>
      </c>
      <c r="P2660" s="3">
        <v>0</v>
      </c>
      <c r="Q2660" s="3">
        <v>-5.6245222091674796</v>
      </c>
      <c r="R2660" s="3">
        <v>-52.921302795410163</v>
      </c>
      <c r="S2660" s="3">
        <v>47.296779632568359</v>
      </c>
    </row>
    <row r="2661" spans="1:19" x14ac:dyDescent="0.2">
      <c r="A2661" s="2">
        <v>44689</v>
      </c>
      <c r="B2661" s="3">
        <v>137790</v>
      </c>
      <c r="C2661" s="3">
        <v>133492.25</v>
      </c>
      <c r="D2661" s="4">
        <f t="shared" si="41"/>
        <v>3.1190579867914944E-2</v>
      </c>
      <c r="E2661" s="3">
        <v>114150.328125</v>
      </c>
      <c r="F2661" s="3">
        <v>2802317</v>
      </c>
      <c r="G2661" s="3">
        <v>-1412.248291015625</v>
      </c>
      <c r="H2661" s="3">
        <v>-2781516.5</v>
      </c>
      <c r="I2661" s="3">
        <v>0</v>
      </c>
      <c r="J2661" s="3">
        <v>0</v>
      </c>
      <c r="K2661" s="3">
        <v>0</v>
      </c>
      <c r="L2661" s="3">
        <v>0</v>
      </c>
      <c r="M2661" s="3">
        <v>0</v>
      </c>
      <c r="N2661" s="3">
        <v>0</v>
      </c>
      <c r="O2661" s="3">
        <v>0</v>
      </c>
      <c r="P2661" s="3">
        <v>0</v>
      </c>
      <c r="Q2661" s="3">
        <v>-46.3529052734375</v>
      </c>
      <c r="R2661" s="3">
        <v>-46.3529052734375</v>
      </c>
      <c r="S2661" s="3">
        <v>0</v>
      </c>
    </row>
    <row r="2662" spans="1:19" x14ac:dyDescent="0.2">
      <c r="A2662" s="2">
        <v>44690</v>
      </c>
      <c r="B2662" s="3">
        <v>133934</v>
      </c>
      <c r="C2662" s="3">
        <v>131161.953125</v>
      </c>
      <c r="D2662" s="4">
        <f t="shared" si="41"/>
        <v>2.0697111077097676E-2</v>
      </c>
      <c r="E2662" s="3">
        <v>127448.578125</v>
      </c>
      <c r="F2662" s="3">
        <v>2803558</v>
      </c>
      <c r="G2662" s="3">
        <v>-1257.593627929688</v>
      </c>
      <c r="H2662" s="3">
        <v>-2798563.5</v>
      </c>
      <c r="I2662" s="3">
        <v>0</v>
      </c>
      <c r="J2662" s="3">
        <v>0</v>
      </c>
      <c r="K2662" s="3">
        <v>0</v>
      </c>
      <c r="L2662" s="3">
        <v>0</v>
      </c>
      <c r="M2662" s="3">
        <v>0</v>
      </c>
      <c r="N2662" s="3">
        <v>0</v>
      </c>
      <c r="O2662" s="3">
        <v>0</v>
      </c>
      <c r="P2662" s="3">
        <v>0</v>
      </c>
      <c r="Q2662" s="3">
        <v>-23.559577941894531</v>
      </c>
      <c r="R2662" s="3">
        <v>-31.442375183105469</v>
      </c>
      <c r="S2662" s="3">
        <v>7.8827967643737793</v>
      </c>
    </row>
    <row r="2663" spans="1:19" x14ac:dyDescent="0.2">
      <c r="A2663" s="2">
        <v>44691</v>
      </c>
      <c r="B2663" s="3">
        <v>125703</v>
      </c>
      <c r="C2663" s="3">
        <v>126962.6328125</v>
      </c>
      <c r="D2663" s="4">
        <f t="shared" si="41"/>
        <v>1.0020706049179415E-2</v>
      </c>
      <c r="E2663" s="3">
        <v>122763.0625</v>
      </c>
      <c r="F2663" s="3">
        <v>2804798.75</v>
      </c>
      <c r="G2663" s="3">
        <v>-1090.281982421875</v>
      </c>
      <c r="H2663" s="3">
        <v>-2799486.5</v>
      </c>
      <c r="I2663" s="3">
        <v>0</v>
      </c>
      <c r="J2663" s="3">
        <v>0</v>
      </c>
      <c r="K2663" s="3">
        <v>0</v>
      </c>
      <c r="L2663" s="3">
        <v>0</v>
      </c>
      <c r="M2663" s="3">
        <v>0</v>
      </c>
      <c r="N2663" s="3">
        <v>0</v>
      </c>
      <c r="O2663" s="3">
        <v>0</v>
      </c>
      <c r="P2663" s="3">
        <v>0</v>
      </c>
      <c r="Q2663" s="3">
        <v>-22.256986618041989</v>
      </c>
      <c r="R2663" s="3">
        <v>-30.13978385925293</v>
      </c>
      <c r="S2663" s="3">
        <v>7.8827967643737793</v>
      </c>
    </row>
    <row r="2664" spans="1:19" x14ac:dyDescent="0.2">
      <c r="A2664" s="2">
        <v>44692</v>
      </c>
      <c r="B2664" s="3">
        <v>125717</v>
      </c>
      <c r="C2664" s="3">
        <v>128601.1640625</v>
      </c>
      <c r="D2664" s="4">
        <f t="shared" si="41"/>
        <v>2.2941718800957706E-2</v>
      </c>
      <c r="E2664" s="3">
        <v>117640.109375</v>
      </c>
      <c r="F2664" s="3">
        <v>2806040</v>
      </c>
      <c r="G2664" s="3">
        <v>-911.26922607421875</v>
      </c>
      <c r="H2664" s="3">
        <v>-2794136</v>
      </c>
      <c r="I2664" s="3">
        <v>0</v>
      </c>
      <c r="J2664" s="3">
        <v>0</v>
      </c>
      <c r="K2664" s="3">
        <v>0</v>
      </c>
      <c r="L2664" s="3">
        <v>0</v>
      </c>
      <c r="M2664" s="3">
        <v>0</v>
      </c>
      <c r="N2664" s="3">
        <v>0</v>
      </c>
      <c r="O2664" s="3">
        <v>0</v>
      </c>
      <c r="P2664" s="3">
        <v>0</v>
      </c>
      <c r="Q2664" s="3">
        <v>-31.679998397827148</v>
      </c>
      <c r="R2664" s="3">
        <v>-39.562793731689453</v>
      </c>
      <c r="S2664" s="3">
        <v>7.8827967643737793</v>
      </c>
    </row>
    <row r="2665" spans="1:19" x14ac:dyDescent="0.2">
      <c r="A2665" s="2">
        <v>44693</v>
      </c>
      <c r="B2665" s="3">
        <v>134127</v>
      </c>
      <c r="C2665" s="3">
        <v>129055.90625</v>
      </c>
      <c r="D2665" s="4">
        <f t="shared" si="41"/>
        <v>3.7808150111461526E-2</v>
      </c>
      <c r="E2665" s="3">
        <v>117234.15625</v>
      </c>
      <c r="F2665" s="3">
        <v>2807281</v>
      </c>
      <c r="G2665" s="3">
        <v>-721.5748291015625</v>
      </c>
      <c r="H2665" s="3">
        <v>-2794715.25</v>
      </c>
      <c r="I2665" s="3">
        <v>0</v>
      </c>
      <c r="J2665" s="3">
        <v>0</v>
      </c>
      <c r="K2665" s="3">
        <v>0</v>
      </c>
      <c r="L2665" s="3">
        <v>0</v>
      </c>
      <c r="M2665" s="3">
        <v>0</v>
      </c>
      <c r="N2665" s="3">
        <v>0</v>
      </c>
      <c r="O2665" s="3">
        <v>0</v>
      </c>
      <c r="P2665" s="3">
        <v>0</v>
      </c>
      <c r="Q2665" s="3">
        <v>-22.453035354614261</v>
      </c>
      <c r="R2665" s="3">
        <v>-38.2186279296875</v>
      </c>
      <c r="S2665" s="3">
        <v>15.76559352874756</v>
      </c>
    </row>
    <row r="2666" spans="1:19" x14ac:dyDescent="0.2">
      <c r="A2666" s="2">
        <v>44694</v>
      </c>
      <c r="B2666" s="3">
        <v>130804</v>
      </c>
      <c r="C2666" s="3">
        <v>142401.171875</v>
      </c>
      <c r="D2666" s="4">
        <f t="shared" si="41"/>
        <v>8.8660682203908131E-2</v>
      </c>
      <c r="E2666" s="3">
        <v>123218.765625</v>
      </c>
      <c r="F2666" s="3">
        <v>2808522.25</v>
      </c>
      <c r="G2666" s="3">
        <v>-522.27685546875</v>
      </c>
      <c r="H2666" s="3">
        <v>-2788751.25</v>
      </c>
      <c r="I2666" s="3">
        <v>0</v>
      </c>
      <c r="J2666" s="3">
        <v>0</v>
      </c>
      <c r="K2666" s="3">
        <v>0</v>
      </c>
      <c r="L2666" s="3">
        <v>0</v>
      </c>
      <c r="M2666" s="3">
        <v>0</v>
      </c>
      <c r="N2666" s="3">
        <v>0</v>
      </c>
      <c r="O2666" s="3">
        <v>0</v>
      </c>
      <c r="P2666" s="3">
        <v>0</v>
      </c>
      <c r="Q2666" s="3">
        <v>-66.410667419433594</v>
      </c>
      <c r="R2666" s="3">
        <v>-90.059051513671875</v>
      </c>
      <c r="S2666" s="3">
        <v>23.64838981628418</v>
      </c>
    </row>
    <row r="2667" spans="1:19" x14ac:dyDescent="0.2">
      <c r="A2667" s="2">
        <v>44695</v>
      </c>
      <c r="B2667" s="3">
        <v>130276</v>
      </c>
      <c r="C2667" s="3">
        <v>126132.15625</v>
      </c>
      <c r="D2667" s="4">
        <f t="shared" si="41"/>
        <v>3.1808189919862444E-2</v>
      </c>
      <c r="E2667" s="3">
        <v>120505.203125</v>
      </c>
      <c r="F2667" s="3">
        <v>2809763.25</v>
      </c>
      <c r="G2667" s="3">
        <v>-314.50100708007813</v>
      </c>
      <c r="H2667" s="3">
        <v>-2803785</v>
      </c>
      <c r="I2667" s="3">
        <v>0</v>
      </c>
      <c r="J2667" s="3">
        <v>0</v>
      </c>
      <c r="K2667" s="3">
        <v>0</v>
      </c>
      <c r="L2667" s="3">
        <v>0</v>
      </c>
      <c r="M2667" s="3">
        <v>0</v>
      </c>
      <c r="N2667" s="3">
        <v>0</v>
      </c>
      <c r="O2667" s="3">
        <v>0</v>
      </c>
      <c r="P2667" s="3">
        <v>0</v>
      </c>
      <c r="Q2667" s="3">
        <v>-36.999183654785163</v>
      </c>
      <c r="R2667" s="3">
        <v>-36.999183654785163</v>
      </c>
      <c r="S2667" s="3">
        <v>0</v>
      </c>
    </row>
    <row r="2668" spans="1:19" x14ac:dyDescent="0.2">
      <c r="A2668" s="2">
        <v>44696</v>
      </c>
      <c r="B2668" s="3">
        <v>144128</v>
      </c>
      <c r="C2668" s="3">
        <v>141736.53125</v>
      </c>
      <c r="D2668" s="4">
        <f t="shared" si="41"/>
        <v>1.6592672832482239E-2</v>
      </c>
      <c r="E2668" s="3">
        <v>120981.421875</v>
      </c>
      <c r="F2668" s="3">
        <v>2811004.5</v>
      </c>
      <c r="G2668" s="3">
        <v>-99.415550231933594</v>
      </c>
      <c r="H2668" s="3">
        <v>-2790139.25</v>
      </c>
      <c r="I2668" s="3">
        <v>0</v>
      </c>
      <c r="J2668" s="3">
        <v>0</v>
      </c>
      <c r="K2668" s="3">
        <v>0</v>
      </c>
      <c r="L2668" s="3">
        <v>0</v>
      </c>
      <c r="M2668" s="3">
        <v>0</v>
      </c>
      <c r="N2668" s="3">
        <v>0</v>
      </c>
      <c r="O2668" s="3">
        <v>0</v>
      </c>
      <c r="P2668" s="3">
        <v>0</v>
      </c>
      <c r="Q2668" s="3">
        <v>-10.49412631988525</v>
      </c>
      <c r="R2668" s="3">
        <v>-26.259719848632809</v>
      </c>
      <c r="S2668" s="3">
        <v>15.76559352874756</v>
      </c>
    </row>
    <row r="2669" spans="1:19" x14ac:dyDescent="0.2">
      <c r="A2669" s="2">
        <v>44697</v>
      </c>
      <c r="B2669" s="3">
        <v>136987</v>
      </c>
      <c r="C2669" s="3">
        <v>137053.265625</v>
      </c>
      <c r="D2669" s="4">
        <f t="shared" si="41"/>
        <v>4.8373659544336325E-4</v>
      </c>
      <c r="E2669" s="3">
        <v>131943.578125</v>
      </c>
      <c r="F2669" s="3">
        <v>2812245.75</v>
      </c>
      <c r="G2669" s="3">
        <v>121.7775039672852</v>
      </c>
      <c r="H2669" s="3">
        <v>-2807235.5</v>
      </c>
      <c r="I2669" s="3">
        <v>0</v>
      </c>
      <c r="J2669" s="3">
        <v>0</v>
      </c>
      <c r="K2669" s="3">
        <v>0</v>
      </c>
      <c r="L2669" s="3">
        <v>0</v>
      </c>
      <c r="M2669" s="3">
        <v>0</v>
      </c>
      <c r="N2669" s="3">
        <v>0</v>
      </c>
      <c r="O2669" s="3">
        <v>0</v>
      </c>
      <c r="P2669" s="3">
        <v>0</v>
      </c>
      <c r="Q2669" s="3">
        <v>-22.088649749755859</v>
      </c>
      <c r="R2669" s="3">
        <v>-22.088649749755859</v>
      </c>
      <c r="S2669" s="3">
        <v>0</v>
      </c>
    </row>
    <row r="2670" spans="1:19" x14ac:dyDescent="0.2">
      <c r="A2670" s="2">
        <v>44698</v>
      </c>
      <c r="B2670" s="3">
        <v>124823</v>
      </c>
      <c r="C2670" s="3">
        <v>131721.515625</v>
      </c>
      <c r="D2670" s="4">
        <f t="shared" si="41"/>
        <v>5.5266382197191224E-2</v>
      </c>
      <c r="E2670" s="3">
        <v>126050.9140625</v>
      </c>
      <c r="F2670" s="3">
        <v>2813486.75</v>
      </c>
      <c r="G2670" s="3">
        <v>347.8526611328125</v>
      </c>
      <c r="H2670" s="3">
        <v>-2808158.25</v>
      </c>
      <c r="I2670" s="3">
        <v>0</v>
      </c>
      <c r="J2670" s="3">
        <v>0</v>
      </c>
      <c r="K2670" s="3">
        <v>0</v>
      </c>
      <c r="L2670" s="3">
        <v>0</v>
      </c>
      <c r="M2670" s="3">
        <v>0</v>
      </c>
      <c r="N2670" s="3">
        <v>0</v>
      </c>
      <c r="O2670" s="3">
        <v>0</v>
      </c>
      <c r="P2670" s="3">
        <v>0</v>
      </c>
      <c r="Q2670" s="3">
        <v>-5.7133321762084961</v>
      </c>
      <c r="R2670" s="3">
        <v>-21.478925704956051</v>
      </c>
      <c r="S2670" s="3">
        <v>15.76559352874756</v>
      </c>
    </row>
    <row r="2671" spans="1:19" x14ac:dyDescent="0.2">
      <c r="A2671" s="2">
        <v>44699</v>
      </c>
      <c r="B2671" s="3">
        <v>134708</v>
      </c>
      <c r="C2671" s="3">
        <v>130130.703125</v>
      </c>
      <c r="D2671" s="4">
        <f t="shared" si="41"/>
        <v>3.3979398959230335E-2</v>
      </c>
      <c r="E2671" s="3">
        <v>117605.453125</v>
      </c>
      <c r="F2671" s="3">
        <v>2814728</v>
      </c>
      <c r="G2671" s="3">
        <v>577.56488037109375</v>
      </c>
      <c r="H2671" s="3">
        <v>-2802787</v>
      </c>
      <c r="I2671" s="3">
        <v>0</v>
      </c>
      <c r="J2671" s="3">
        <v>0</v>
      </c>
      <c r="K2671" s="3">
        <v>0</v>
      </c>
      <c r="L2671" s="3">
        <v>0</v>
      </c>
      <c r="M2671" s="3">
        <v>0</v>
      </c>
      <c r="N2671" s="3">
        <v>0</v>
      </c>
      <c r="O2671" s="3">
        <v>0</v>
      </c>
      <c r="P2671" s="3">
        <v>0</v>
      </c>
      <c r="Q2671" s="3">
        <v>6.7957768440246582</v>
      </c>
      <c r="R2671" s="3">
        <v>-24.735410690307621</v>
      </c>
      <c r="S2671" s="3">
        <v>31.531187057495121</v>
      </c>
    </row>
    <row r="2672" spans="1:19" x14ac:dyDescent="0.2">
      <c r="A2672" s="2">
        <v>44700</v>
      </c>
      <c r="B2672" s="3">
        <v>133031</v>
      </c>
      <c r="C2672" s="3">
        <v>138309.53125</v>
      </c>
      <c r="D2672" s="4">
        <f t="shared" si="41"/>
        <v>3.9678956408656631E-2</v>
      </c>
      <c r="E2672" s="3">
        <v>124912.6015625</v>
      </c>
      <c r="F2672" s="3">
        <v>2815969</v>
      </c>
      <c r="G2672" s="3">
        <v>809.66204833984375</v>
      </c>
      <c r="H2672" s="3">
        <v>-2803364.5</v>
      </c>
      <c r="I2672" s="3">
        <v>0</v>
      </c>
      <c r="J2672" s="3">
        <v>0</v>
      </c>
      <c r="K2672" s="3">
        <v>0</v>
      </c>
      <c r="L2672" s="3">
        <v>0</v>
      </c>
      <c r="M2672" s="3">
        <v>0</v>
      </c>
      <c r="N2672" s="3">
        <v>0</v>
      </c>
      <c r="O2672" s="3">
        <v>0</v>
      </c>
      <c r="P2672" s="3">
        <v>0</v>
      </c>
      <c r="Q2672" s="3">
        <v>-17.49005126953125</v>
      </c>
      <c r="R2672" s="3">
        <v>-25.372846603393551</v>
      </c>
      <c r="S2672" s="3">
        <v>7.8827967643737793</v>
      </c>
    </row>
    <row r="2673" spans="1:19" x14ac:dyDescent="0.2">
      <c r="A2673" s="2">
        <v>44701</v>
      </c>
      <c r="B2673" s="3">
        <v>148078</v>
      </c>
      <c r="C2673" s="3">
        <v>143073.890625</v>
      </c>
      <c r="D2673" s="4">
        <f t="shared" si="41"/>
        <v>3.3793739616958633E-2</v>
      </c>
      <c r="E2673" s="3">
        <v>122228.625</v>
      </c>
      <c r="F2673" s="3">
        <v>2817210.25</v>
      </c>
      <c r="G2673" s="3">
        <v>1042.892211914062</v>
      </c>
      <c r="H2673" s="3">
        <v>-2797378</v>
      </c>
      <c r="I2673" s="3">
        <v>0</v>
      </c>
      <c r="J2673" s="3">
        <v>0</v>
      </c>
      <c r="K2673" s="3">
        <v>0</v>
      </c>
      <c r="L2673" s="3">
        <v>0</v>
      </c>
      <c r="M2673" s="3">
        <v>0</v>
      </c>
      <c r="N2673" s="3">
        <v>0</v>
      </c>
      <c r="O2673" s="3">
        <v>0</v>
      </c>
      <c r="P2673" s="3">
        <v>0</v>
      </c>
      <c r="Q2673" s="3">
        <v>-29.920114517211911</v>
      </c>
      <c r="R2673" s="3">
        <v>-37.802913665771477</v>
      </c>
      <c r="S2673" s="3">
        <v>7.8827967643737793</v>
      </c>
    </row>
    <row r="2674" spans="1:19" x14ac:dyDescent="0.2">
      <c r="A2674" s="2">
        <v>44702</v>
      </c>
      <c r="B2674" s="3">
        <v>135449</v>
      </c>
      <c r="C2674" s="3">
        <v>142860.859375</v>
      </c>
      <c r="D2674" s="4">
        <f t="shared" si="41"/>
        <v>5.4720665158103789E-2</v>
      </c>
      <c r="E2674" s="3">
        <v>135594.25</v>
      </c>
      <c r="F2674" s="3">
        <v>2818451.5</v>
      </c>
      <c r="G2674" s="3">
        <v>1276.009155273438</v>
      </c>
      <c r="H2674" s="3">
        <v>-2812454.5</v>
      </c>
      <c r="I2674" s="3">
        <v>0</v>
      </c>
      <c r="J2674" s="3">
        <v>0</v>
      </c>
      <c r="K2674" s="3">
        <v>0</v>
      </c>
      <c r="L2674" s="3">
        <v>0</v>
      </c>
      <c r="M2674" s="3">
        <v>0</v>
      </c>
      <c r="N2674" s="3">
        <v>0</v>
      </c>
      <c r="O2674" s="3">
        <v>0</v>
      </c>
      <c r="P2674" s="3">
        <v>0</v>
      </c>
      <c r="Q2674" s="3">
        <v>-6.2260541915893546</v>
      </c>
      <c r="R2674" s="3">
        <v>-21.991647720336911</v>
      </c>
      <c r="S2674" s="3">
        <v>15.76559352874756</v>
      </c>
    </row>
    <row r="2675" spans="1:19" x14ac:dyDescent="0.2">
      <c r="A2675" s="2">
        <v>44703</v>
      </c>
      <c r="B2675" s="3">
        <v>150719</v>
      </c>
      <c r="C2675" s="3">
        <v>147508.9375</v>
      </c>
      <c r="D2675" s="4">
        <f t="shared" si="41"/>
        <v>2.1298326687411672E-2</v>
      </c>
      <c r="E2675" s="3">
        <v>125091.890625</v>
      </c>
      <c r="F2675" s="3">
        <v>2819692.5</v>
      </c>
      <c r="G2675" s="3">
        <v>1507.784545898438</v>
      </c>
      <c r="H2675" s="3">
        <v>-2798763</v>
      </c>
      <c r="I2675" s="3">
        <v>0</v>
      </c>
      <c r="J2675" s="3">
        <v>0</v>
      </c>
      <c r="K2675" s="3">
        <v>0</v>
      </c>
      <c r="L2675" s="3">
        <v>0</v>
      </c>
      <c r="M2675" s="3">
        <v>0</v>
      </c>
      <c r="N2675" s="3">
        <v>0</v>
      </c>
      <c r="O2675" s="3">
        <v>0</v>
      </c>
      <c r="P2675" s="3">
        <v>0</v>
      </c>
      <c r="Q2675" s="3">
        <v>-20.190189361572269</v>
      </c>
      <c r="R2675" s="3">
        <v>-20.190189361572269</v>
      </c>
      <c r="S2675" s="3">
        <v>0</v>
      </c>
    </row>
    <row r="2676" spans="1:19" x14ac:dyDescent="0.2">
      <c r="A2676" s="2">
        <v>44704</v>
      </c>
      <c r="B2676" s="3">
        <v>136534</v>
      </c>
      <c r="C2676" s="3">
        <v>145941.328125</v>
      </c>
      <c r="D2676" s="4">
        <f t="shared" si="41"/>
        <v>6.8900992609899361E-2</v>
      </c>
      <c r="E2676" s="3">
        <v>139196.953125</v>
      </c>
      <c r="F2676" s="3">
        <v>2820933.75</v>
      </c>
      <c r="G2676" s="3">
        <v>1737.01220703125</v>
      </c>
      <c r="H2676" s="3">
        <v>-2815908.25</v>
      </c>
      <c r="I2676" s="3">
        <v>0</v>
      </c>
      <c r="J2676" s="3">
        <v>0</v>
      </c>
      <c r="K2676" s="3">
        <v>0</v>
      </c>
      <c r="L2676" s="3">
        <v>0</v>
      </c>
      <c r="M2676" s="3">
        <v>0</v>
      </c>
      <c r="N2676" s="3">
        <v>0</v>
      </c>
      <c r="O2676" s="3">
        <v>0</v>
      </c>
      <c r="P2676" s="3">
        <v>0</v>
      </c>
      <c r="Q2676" s="3">
        <v>-18.277872085571289</v>
      </c>
      <c r="R2676" s="3">
        <v>-18.277872085571289</v>
      </c>
      <c r="S2676" s="3">
        <v>0</v>
      </c>
    </row>
    <row r="2677" spans="1:19" x14ac:dyDescent="0.2">
      <c r="A2677" s="2">
        <v>44705</v>
      </c>
      <c r="B2677" s="3">
        <v>136131</v>
      </c>
      <c r="C2677" s="3">
        <v>133538.65625</v>
      </c>
      <c r="D2677" s="4">
        <f t="shared" si="41"/>
        <v>1.904300820533163E-2</v>
      </c>
      <c r="E2677" s="3">
        <v>126239.5</v>
      </c>
      <c r="F2677" s="3">
        <v>2822174.25</v>
      </c>
      <c r="G2677" s="3">
        <v>1962.51708984375</v>
      </c>
      <c r="H2677" s="3">
        <v>-2816829.25</v>
      </c>
      <c r="I2677" s="3">
        <v>0</v>
      </c>
      <c r="J2677" s="3">
        <v>0</v>
      </c>
      <c r="K2677" s="3">
        <v>0</v>
      </c>
      <c r="L2677" s="3">
        <v>0</v>
      </c>
      <c r="M2677" s="3">
        <v>0</v>
      </c>
      <c r="N2677" s="3">
        <v>0</v>
      </c>
      <c r="O2677" s="3">
        <v>0</v>
      </c>
      <c r="P2677" s="3">
        <v>0</v>
      </c>
      <c r="Q2677" s="3">
        <v>-8.4550447463989258</v>
      </c>
      <c r="R2677" s="3">
        <v>-16.33784103393555</v>
      </c>
      <c r="S2677" s="3">
        <v>7.8827967643737793</v>
      </c>
    </row>
    <row r="2678" spans="1:19" x14ac:dyDescent="0.2">
      <c r="A2678" s="2">
        <v>44706</v>
      </c>
      <c r="B2678" s="3">
        <v>140588</v>
      </c>
      <c r="C2678" s="3">
        <v>141702.109375</v>
      </c>
      <c r="D2678" s="4">
        <f t="shared" si="41"/>
        <v>7.9246406165533329E-3</v>
      </c>
      <c r="E2678" s="3">
        <v>127559.515625</v>
      </c>
      <c r="F2678" s="3">
        <v>2823416</v>
      </c>
      <c r="G2678" s="3">
        <v>2183.162353515625</v>
      </c>
      <c r="H2678" s="3">
        <v>-2811438.5</v>
      </c>
      <c r="I2678" s="3">
        <v>0</v>
      </c>
      <c r="J2678" s="3">
        <v>0</v>
      </c>
      <c r="K2678" s="3">
        <v>0</v>
      </c>
      <c r="L2678" s="3">
        <v>0</v>
      </c>
      <c r="M2678" s="3">
        <v>0</v>
      </c>
      <c r="N2678" s="3">
        <v>0</v>
      </c>
      <c r="O2678" s="3">
        <v>0</v>
      </c>
      <c r="P2678" s="3">
        <v>0</v>
      </c>
      <c r="Q2678" s="3">
        <v>-18.333303451538089</v>
      </c>
      <c r="R2678" s="3">
        <v>-18.333303451538089</v>
      </c>
      <c r="S2678" s="3">
        <v>0</v>
      </c>
    </row>
    <row r="2679" spans="1:19" x14ac:dyDescent="0.2">
      <c r="A2679" s="2">
        <v>44707</v>
      </c>
      <c r="B2679" s="3">
        <v>140457</v>
      </c>
      <c r="C2679" s="3">
        <v>144709.03125</v>
      </c>
      <c r="D2679" s="4">
        <f t="shared" si="41"/>
        <v>3.0272832610692239E-2</v>
      </c>
      <c r="E2679" s="3">
        <v>129670.421875</v>
      </c>
      <c r="F2679" s="3">
        <v>2824656.75</v>
      </c>
      <c r="G2679" s="3">
        <v>2397.85498046875</v>
      </c>
      <c r="H2679" s="3">
        <v>-2812013</v>
      </c>
      <c r="I2679" s="3">
        <v>0</v>
      </c>
      <c r="J2679" s="3">
        <v>0</v>
      </c>
      <c r="K2679" s="3">
        <v>0</v>
      </c>
      <c r="L2679" s="3">
        <v>0</v>
      </c>
      <c r="M2679" s="3">
        <v>0</v>
      </c>
      <c r="N2679" s="3">
        <v>0</v>
      </c>
      <c r="O2679" s="3">
        <v>0</v>
      </c>
      <c r="P2679" s="3">
        <v>0</v>
      </c>
      <c r="Q2679" s="3">
        <v>-2.85871410369873</v>
      </c>
      <c r="R2679" s="3">
        <v>-18.624307632446289</v>
      </c>
      <c r="S2679" s="3">
        <v>15.76559352874756</v>
      </c>
    </row>
    <row r="2680" spans="1:19" x14ac:dyDescent="0.2">
      <c r="A2680" s="2">
        <v>44708</v>
      </c>
      <c r="B2680" s="3">
        <v>149338</v>
      </c>
      <c r="C2680" s="3">
        <v>152001.328125</v>
      </c>
      <c r="D2680" s="4">
        <f t="shared" si="41"/>
        <v>1.7834229231675797E-2</v>
      </c>
      <c r="E2680" s="3">
        <v>129520.046875</v>
      </c>
      <c r="F2680" s="3">
        <v>2825898.25</v>
      </c>
      <c r="G2680" s="3">
        <v>2605.556884765625</v>
      </c>
      <c r="H2680" s="3">
        <v>-2806005</v>
      </c>
      <c r="I2680" s="3">
        <v>0</v>
      </c>
      <c r="J2680" s="3">
        <v>0</v>
      </c>
      <c r="K2680" s="3">
        <v>0</v>
      </c>
      <c r="L2680" s="3">
        <v>0</v>
      </c>
      <c r="M2680" s="3">
        <v>0</v>
      </c>
      <c r="N2680" s="3">
        <v>0</v>
      </c>
      <c r="O2680" s="3">
        <v>0</v>
      </c>
      <c r="P2680" s="3">
        <v>0</v>
      </c>
      <c r="Q2680" s="3">
        <v>-17.668148040771481</v>
      </c>
      <c r="R2680" s="3">
        <v>-17.668148040771481</v>
      </c>
      <c r="S2680" s="3">
        <v>0</v>
      </c>
    </row>
    <row r="2681" spans="1:19" x14ac:dyDescent="0.2">
      <c r="A2681" s="2">
        <v>44709</v>
      </c>
      <c r="B2681" s="3">
        <v>145125</v>
      </c>
      <c r="C2681" s="3">
        <v>146063.09375</v>
      </c>
      <c r="D2681" s="4">
        <f t="shared" si="41"/>
        <v>6.4640396210163655E-3</v>
      </c>
      <c r="E2681" s="3">
        <v>137259.640625</v>
      </c>
      <c r="F2681" s="3">
        <v>2827139</v>
      </c>
      <c r="G2681" s="3">
        <v>2805.281005859375</v>
      </c>
      <c r="H2681" s="3">
        <v>-2821123.5</v>
      </c>
      <c r="I2681" s="3">
        <v>0</v>
      </c>
      <c r="J2681" s="3">
        <v>0</v>
      </c>
      <c r="K2681" s="3">
        <v>0</v>
      </c>
      <c r="L2681" s="3">
        <v>0</v>
      </c>
      <c r="M2681" s="3">
        <v>0</v>
      </c>
      <c r="N2681" s="3">
        <v>0</v>
      </c>
      <c r="O2681" s="3">
        <v>0</v>
      </c>
      <c r="P2681" s="3">
        <v>0</v>
      </c>
      <c r="Q2681" s="3">
        <v>-17.169284820556641</v>
      </c>
      <c r="R2681" s="3">
        <v>-17.169284820556641</v>
      </c>
      <c r="S2681" s="3">
        <v>0</v>
      </c>
    </row>
    <row r="2682" spans="1:19" x14ac:dyDescent="0.2">
      <c r="A2682" s="2">
        <v>44710</v>
      </c>
      <c r="B2682" s="3">
        <v>150587</v>
      </c>
      <c r="C2682" s="3">
        <v>157777.125</v>
      </c>
      <c r="D2682" s="4">
        <f t="shared" si="41"/>
        <v>4.7747315505322505E-2</v>
      </c>
      <c r="E2682" s="3">
        <v>133802.28125</v>
      </c>
      <c r="F2682" s="3">
        <v>2828380</v>
      </c>
      <c r="G2682" s="3">
        <v>2996.11083984375</v>
      </c>
      <c r="H2682" s="3">
        <v>-2807386.25</v>
      </c>
      <c r="I2682" s="3">
        <v>0</v>
      </c>
      <c r="J2682" s="3">
        <v>0</v>
      </c>
      <c r="K2682" s="3">
        <v>0</v>
      </c>
      <c r="L2682" s="3">
        <v>0</v>
      </c>
      <c r="M2682" s="3">
        <v>0</v>
      </c>
      <c r="N2682" s="3">
        <v>0</v>
      </c>
      <c r="O2682" s="3">
        <v>0</v>
      </c>
      <c r="P2682" s="3">
        <v>0</v>
      </c>
      <c r="Q2682" s="3">
        <v>-15.43711090087891</v>
      </c>
      <c r="R2682" s="3">
        <v>-15.43711090087891</v>
      </c>
      <c r="S2682" s="3">
        <v>0</v>
      </c>
    </row>
    <row r="2683" spans="1:19" x14ac:dyDescent="0.2">
      <c r="A2683" s="2">
        <v>44711</v>
      </c>
      <c r="B2683" s="3">
        <v>143734</v>
      </c>
      <c r="C2683" s="3">
        <v>147431.75</v>
      </c>
      <c r="D2683" s="4">
        <f t="shared" si="41"/>
        <v>2.5726341714556056E-2</v>
      </c>
      <c r="E2683" s="3">
        <v>139225.828125</v>
      </c>
      <c r="F2683" s="3">
        <v>2829621.25</v>
      </c>
      <c r="G2683" s="3">
        <v>3177.190185546875</v>
      </c>
      <c r="H2683" s="3">
        <v>-2824580.25</v>
      </c>
      <c r="I2683" s="3">
        <v>0</v>
      </c>
      <c r="J2683" s="3">
        <v>0</v>
      </c>
      <c r="K2683" s="3">
        <v>0</v>
      </c>
      <c r="L2683" s="3">
        <v>0</v>
      </c>
      <c r="M2683" s="3">
        <v>0</v>
      </c>
      <c r="N2683" s="3">
        <v>0</v>
      </c>
      <c r="O2683" s="3">
        <v>0</v>
      </c>
      <c r="P2683" s="3">
        <v>0</v>
      </c>
      <c r="Q2683" s="3">
        <v>-12.333060264587401</v>
      </c>
      <c r="R2683" s="3">
        <v>-12.333060264587401</v>
      </c>
      <c r="S2683" s="3">
        <v>0</v>
      </c>
    </row>
    <row r="2684" spans="1:19" x14ac:dyDescent="0.2">
      <c r="A2684" s="2">
        <v>44712</v>
      </c>
      <c r="B2684" s="3">
        <v>144215</v>
      </c>
      <c r="C2684" s="3">
        <v>141863.765625</v>
      </c>
      <c r="D2684" s="4">
        <f t="shared" si="41"/>
        <v>1.630367420171272E-2</v>
      </c>
      <c r="E2684" s="3">
        <v>133169.734375</v>
      </c>
      <c r="F2684" s="3">
        <v>2830862.5</v>
      </c>
      <c r="G2684" s="3">
        <v>3347.7392578125</v>
      </c>
      <c r="H2684" s="3">
        <v>-2825501</v>
      </c>
      <c r="I2684" s="3">
        <v>0</v>
      </c>
      <c r="J2684" s="3">
        <v>0</v>
      </c>
      <c r="K2684" s="3">
        <v>0</v>
      </c>
      <c r="L2684" s="3">
        <v>0</v>
      </c>
      <c r="M2684" s="3">
        <v>0</v>
      </c>
      <c r="N2684" s="3">
        <v>0</v>
      </c>
      <c r="O2684" s="3">
        <v>0</v>
      </c>
      <c r="P2684" s="3">
        <v>0</v>
      </c>
      <c r="Q2684" s="3">
        <v>-15.49254035949707</v>
      </c>
      <c r="R2684" s="3">
        <v>-15.49254035949707</v>
      </c>
      <c r="S2684" s="3">
        <v>0</v>
      </c>
    </row>
    <row r="2685" spans="1:19" x14ac:dyDescent="0.2">
      <c r="A2685" s="2">
        <v>44713</v>
      </c>
      <c r="B2685" s="3">
        <v>144027</v>
      </c>
      <c r="C2685" s="3">
        <v>149668.4375</v>
      </c>
      <c r="D2685" s="4">
        <f t="shared" si="41"/>
        <v>3.9169305060856648E-2</v>
      </c>
      <c r="E2685" s="3">
        <v>134152.875</v>
      </c>
      <c r="F2685" s="3">
        <v>2832103.5</v>
      </c>
      <c r="G2685" s="3">
        <v>3507.052734375</v>
      </c>
      <c r="H2685" s="3">
        <v>-2820089.25</v>
      </c>
      <c r="I2685" s="3">
        <v>0</v>
      </c>
      <c r="J2685" s="3">
        <v>0</v>
      </c>
      <c r="K2685" s="3">
        <v>0</v>
      </c>
      <c r="L2685" s="3">
        <v>0</v>
      </c>
      <c r="M2685" s="3">
        <v>0</v>
      </c>
      <c r="N2685" s="3">
        <v>0</v>
      </c>
      <c r="O2685" s="3">
        <v>0</v>
      </c>
      <c r="P2685" s="3">
        <v>0</v>
      </c>
      <c r="Q2685" s="3">
        <v>-6.1131482124328613</v>
      </c>
      <c r="R2685" s="3">
        <v>-13.995944976806641</v>
      </c>
      <c r="S2685" s="3">
        <v>7.8827967643737793</v>
      </c>
    </row>
    <row r="2686" spans="1:19" x14ac:dyDescent="0.2">
      <c r="A2686" s="2">
        <v>44714</v>
      </c>
      <c r="B2686" s="3">
        <v>151878</v>
      </c>
      <c r="C2686" s="3">
        <v>149581.875</v>
      </c>
      <c r="D2686" s="4">
        <f t="shared" si="41"/>
        <v>1.5118219887014577E-2</v>
      </c>
      <c r="E2686" s="3">
        <v>133259.34375</v>
      </c>
      <c r="F2686" s="3">
        <v>2833344.75</v>
      </c>
      <c r="G2686" s="3">
        <v>3654.50341796875</v>
      </c>
      <c r="H2686" s="3">
        <v>-2820662.25</v>
      </c>
      <c r="I2686" s="3">
        <v>0</v>
      </c>
      <c r="J2686" s="3">
        <v>0</v>
      </c>
      <c r="K2686" s="3">
        <v>0</v>
      </c>
      <c r="L2686" s="3">
        <v>0</v>
      </c>
      <c r="M2686" s="3">
        <v>0</v>
      </c>
      <c r="N2686" s="3">
        <v>0</v>
      </c>
      <c r="O2686" s="3">
        <v>0</v>
      </c>
      <c r="P2686" s="3">
        <v>0</v>
      </c>
      <c r="Q2686" s="3">
        <v>-14.50866794586182</v>
      </c>
      <c r="R2686" s="3">
        <v>-14.50866794586182</v>
      </c>
      <c r="S2686" s="3">
        <v>0</v>
      </c>
    </row>
    <row r="2687" spans="1:19" x14ac:dyDescent="0.2">
      <c r="A2687" s="2">
        <v>44715</v>
      </c>
      <c r="B2687" s="3">
        <v>154863</v>
      </c>
      <c r="C2687" s="3">
        <v>163449.40625</v>
      </c>
      <c r="D2687" s="4">
        <f t="shared" si="41"/>
        <v>5.5445175735973087E-2</v>
      </c>
      <c r="E2687" s="3">
        <v>139728.046875</v>
      </c>
      <c r="F2687" s="3">
        <v>2834586</v>
      </c>
      <c r="G2687" s="3">
        <v>3789.548828125</v>
      </c>
      <c r="H2687" s="3">
        <v>-2814631.25</v>
      </c>
      <c r="I2687" s="3">
        <v>0</v>
      </c>
      <c r="J2687" s="3">
        <v>0</v>
      </c>
      <c r="K2687" s="3">
        <v>0</v>
      </c>
      <c r="L2687" s="3">
        <v>0</v>
      </c>
      <c r="M2687" s="3">
        <v>0</v>
      </c>
      <c r="N2687" s="3">
        <v>0</v>
      </c>
      <c r="O2687" s="3">
        <v>0</v>
      </c>
      <c r="P2687" s="3">
        <v>0</v>
      </c>
      <c r="Q2687" s="3">
        <v>-22.71428108215332</v>
      </c>
      <c r="R2687" s="3">
        <v>-30.597076416015621</v>
      </c>
      <c r="S2687" s="3">
        <v>7.8827967643737793</v>
      </c>
    </row>
    <row r="2688" spans="1:19" x14ac:dyDescent="0.2">
      <c r="A2688" s="2">
        <v>44716</v>
      </c>
      <c r="B2688" s="3">
        <v>158317</v>
      </c>
      <c r="C2688" s="3">
        <v>152078.515625</v>
      </c>
      <c r="D2688" s="4">
        <f t="shared" si="41"/>
        <v>3.9405018886158785E-2</v>
      </c>
      <c r="E2688" s="3">
        <v>142147.4375</v>
      </c>
      <c r="F2688" s="3">
        <v>2835827</v>
      </c>
      <c r="G2688" s="3">
        <v>3911.72509765625</v>
      </c>
      <c r="H2688" s="3">
        <v>-2829793.25</v>
      </c>
      <c r="I2688" s="3">
        <v>0</v>
      </c>
      <c r="J2688" s="3">
        <v>0</v>
      </c>
      <c r="K2688" s="3">
        <v>0</v>
      </c>
      <c r="L2688" s="3">
        <v>0</v>
      </c>
      <c r="M2688" s="3">
        <v>0</v>
      </c>
      <c r="N2688" s="3">
        <v>0</v>
      </c>
      <c r="O2688" s="3">
        <v>0</v>
      </c>
      <c r="P2688" s="3">
        <v>0</v>
      </c>
      <c r="Q2688" s="3">
        <v>-14.39780902862549</v>
      </c>
      <c r="R2688" s="3">
        <v>-14.39780902862549</v>
      </c>
      <c r="S2688" s="3">
        <v>0</v>
      </c>
    </row>
    <row r="2689" spans="1:19" x14ac:dyDescent="0.2">
      <c r="A2689" s="2">
        <v>44717</v>
      </c>
      <c r="B2689" s="3">
        <v>166171</v>
      </c>
      <c r="C2689" s="3">
        <v>170885.375</v>
      </c>
      <c r="D2689" s="4">
        <f t="shared" si="41"/>
        <v>2.8370624236479288E-2</v>
      </c>
      <c r="E2689" s="3">
        <v>145818.421875</v>
      </c>
      <c r="F2689" s="3">
        <v>2837068.25</v>
      </c>
      <c r="G2689" s="3">
        <v>4020.6572265625</v>
      </c>
      <c r="H2689" s="3">
        <v>-2816009.75</v>
      </c>
      <c r="I2689" s="3">
        <v>0</v>
      </c>
      <c r="J2689" s="3">
        <v>0</v>
      </c>
      <c r="K2689" s="3">
        <v>0</v>
      </c>
      <c r="L2689" s="3">
        <v>0</v>
      </c>
      <c r="M2689" s="3">
        <v>0</v>
      </c>
      <c r="N2689" s="3">
        <v>0</v>
      </c>
      <c r="O2689" s="3">
        <v>0</v>
      </c>
      <c r="P2689" s="3">
        <v>0</v>
      </c>
      <c r="Q2689" s="3">
        <v>-12.20834445953369</v>
      </c>
      <c r="R2689" s="3">
        <v>-12.20834445953369</v>
      </c>
      <c r="S2689" s="3">
        <v>0</v>
      </c>
    </row>
    <row r="2690" spans="1:19" x14ac:dyDescent="0.2">
      <c r="A2690" s="2">
        <v>44718</v>
      </c>
      <c r="B2690" s="3">
        <v>166947</v>
      </c>
      <c r="C2690" s="3">
        <v>161723</v>
      </c>
      <c r="D2690" s="4">
        <f t="shared" si="41"/>
        <v>3.1291367919159971E-2</v>
      </c>
      <c r="E2690" s="3">
        <v>152560.03125</v>
      </c>
      <c r="F2690" s="3">
        <v>2838309.25</v>
      </c>
      <c r="G2690" s="3">
        <v>4116.0556640625</v>
      </c>
      <c r="H2690" s="3">
        <v>-2833252.75</v>
      </c>
      <c r="I2690" s="3">
        <v>0</v>
      </c>
      <c r="J2690" s="3">
        <v>0</v>
      </c>
      <c r="K2690" s="3">
        <v>0</v>
      </c>
      <c r="L2690" s="3">
        <v>0</v>
      </c>
      <c r="M2690" s="3">
        <v>0</v>
      </c>
      <c r="N2690" s="3">
        <v>0</v>
      </c>
      <c r="O2690" s="3">
        <v>0</v>
      </c>
      <c r="P2690" s="3">
        <v>0</v>
      </c>
      <c r="Q2690" s="3">
        <v>-9.4922990798950195</v>
      </c>
      <c r="R2690" s="3">
        <v>-9.4922990798950195</v>
      </c>
      <c r="S2690" s="3">
        <v>0</v>
      </c>
    </row>
    <row r="2691" spans="1:19" x14ac:dyDescent="0.2">
      <c r="A2691" s="2">
        <v>44719</v>
      </c>
      <c r="B2691" s="3">
        <v>159545</v>
      </c>
      <c r="C2691" s="3">
        <v>163139.640625</v>
      </c>
      <c r="D2691" s="4">
        <f t="shared" ref="D2691:D2754" si="42">ABS((B2691-C2691)/B2691)</f>
        <v>2.253057522955906E-2</v>
      </c>
      <c r="E2691" s="3">
        <v>153567.40625</v>
      </c>
      <c r="F2691" s="3">
        <v>2839550</v>
      </c>
      <c r="G2691" s="3">
        <v>4197.712890625</v>
      </c>
      <c r="H2691" s="3">
        <v>-2834172</v>
      </c>
      <c r="I2691" s="3">
        <v>0</v>
      </c>
      <c r="J2691" s="3">
        <v>0</v>
      </c>
      <c r="K2691" s="3">
        <v>0</v>
      </c>
      <c r="L2691" s="3">
        <v>0</v>
      </c>
      <c r="M2691" s="3">
        <v>0</v>
      </c>
      <c r="N2691" s="3">
        <v>0</v>
      </c>
      <c r="O2691" s="3">
        <v>0</v>
      </c>
      <c r="P2691" s="3">
        <v>0</v>
      </c>
      <c r="Q2691" s="3">
        <v>-3.2862446308135991</v>
      </c>
      <c r="R2691" s="3">
        <v>-11.169041633605961</v>
      </c>
      <c r="S2691" s="3">
        <v>7.8827967643737793</v>
      </c>
    </row>
    <row r="2692" spans="1:19" x14ac:dyDescent="0.2">
      <c r="A2692" s="2">
        <v>44720</v>
      </c>
      <c r="B2692" s="3">
        <v>166464</v>
      </c>
      <c r="C2692" s="3">
        <v>164669.96875</v>
      </c>
      <c r="D2692" s="4">
        <f t="shared" si="42"/>
        <v>1.0777292687908497E-2</v>
      </c>
      <c r="E2692" s="3">
        <v>148366.46875</v>
      </c>
      <c r="F2692" s="3">
        <v>2840791.75</v>
      </c>
      <c r="G2692" s="3">
        <v>4265.5126953125</v>
      </c>
      <c r="H2692" s="3">
        <v>-2828740.25</v>
      </c>
      <c r="I2692" s="3">
        <v>0</v>
      </c>
      <c r="J2692" s="3">
        <v>0</v>
      </c>
      <c r="K2692" s="3">
        <v>0</v>
      </c>
      <c r="L2692" s="3">
        <v>0</v>
      </c>
      <c r="M2692" s="3">
        <v>0</v>
      </c>
      <c r="N2692" s="3">
        <v>0</v>
      </c>
      <c r="O2692" s="3">
        <v>0</v>
      </c>
      <c r="P2692" s="3">
        <v>0</v>
      </c>
      <c r="Q2692" s="3">
        <v>-13.30307674407959</v>
      </c>
      <c r="R2692" s="3">
        <v>-13.30307674407959</v>
      </c>
      <c r="S2692" s="3">
        <v>0</v>
      </c>
    </row>
    <row r="2693" spans="1:19" x14ac:dyDescent="0.2">
      <c r="A2693" s="2">
        <v>44721</v>
      </c>
      <c r="B2693" s="3">
        <v>158635</v>
      </c>
      <c r="C2693" s="3">
        <v>171133.34375</v>
      </c>
      <c r="D2693" s="4">
        <f t="shared" si="42"/>
        <v>7.87867983105872E-2</v>
      </c>
      <c r="E2693" s="3">
        <v>154105.3125</v>
      </c>
      <c r="F2693" s="3">
        <v>2842032.25</v>
      </c>
      <c r="G2693" s="3">
        <v>4319.4169921875</v>
      </c>
      <c r="H2693" s="3">
        <v>-2829311</v>
      </c>
      <c r="I2693" s="3">
        <v>0</v>
      </c>
      <c r="J2693" s="3">
        <v>0</v>
      </c>
      <c r="K2693" s="3">
        <v>0</v>
      </c>
      <c r="L2693" s="3">
        <v>0</v>
      </c>
      <c r="M2693" s="3">
        <v>0</v>
      </c>
      <c r="N2693" s="3">
        <v>0</v>
      </c>
      <c r="O2693" s="3">
        <v>0</v>
      </c>
      <c r="P2693" s="3">
        <v>0</v>
      </c>
      <c r="Q2693" s="3">
        <v>-12.651779174804689</v>
      </c>
      <c r="R2693" s="3">
        <v>-12.651779174804689</v>
      </c>
      <c r="S2693" s="3">
        <v>0</v>
      </c>
    </row>
    <row r="2694" spans="1:19" x14ac:dyDescent="0.2">
      <c r="A2694" s="2">
        <v>44722</v>
      </c>
      <c r="B2694" s="3">
        <v>171655</v>
      </c>
      <c r="C2694" s="3">
        <v>171271.796875</v>
      </c>
      <c r="D2694" s="4">
        <f t="shared" si="42"/>
        <v>2.2324029302962338E-3</v>
      </c>
      <c r="E2694" s="3">
        <v>146907.734375</v>
      </c>
      <c r="F2694" s="3">
        <v>2843274</v>
      </c>
      <c r="G2694" s="3">
        <v>4359.47607421875</v>
      </c>
      <c r="H2694" s="3">
        <v>-2823258.25</v>
      </c>
      <c r="I2694" s="3">
        <v>0</v>
      </c>
      <c r="J2694" s="3">
        <v>0</v>
      </c>
      <c r="K2694" s="3">
        <v>0</v>
      </c>
      <c r="L2694" s="3">
        <v>0</v>
      </c>
      <c r="M2694" s="3">
        <v>0</v>
      </c>
      <c r="N2694" s="3">
        <v>0</v>
      </c>
      <c r="O2694" s="3">
        <v>0</v>
      </c>
      <c r="P2694" s="3">
        <v>0</v>
      </c>
      <c r="Q2694" s="3">
        <v>-11.11361122131348</v>
      </c>
      <c r="R2694" s="3">
        <v>-11.11361122131348</v>
      </c>
      <c r="S2694" s="3">
        <v>0</v>
      </c>
    </row>
    <row r="2695" spans="1:19" x14ac:dyDescent="0.2">
      <c r="A2695" s="2">
        <v>44723</v>
      </c>
      <c r="B2695" s="3">
        <v>155525</v>
      </c>
      <c r="C2695" s="3">
        <v>168729</v>
      </c>
      <c r="D2695" s="4">
        <f t="shared" si="42"/>
        <v>8.4899533837003702E-2</v>
      </c>
      <c r="E2695" s="3">
        <v>158296.375</v>
      </c>
      <c r="F2695" s="3">
        <v>2844514.5</v>
      </c>
      <c r="G2695" s="3">
        <v>4385.8125</v>
      </c>
      <c r="H2695" s="3">
        <v>-2838462.25</v>
      </c>
      <c r="I2695" s="3">
        <v>0</v>
      </c>
      <c r="J2695" s="3">
        <v>0</v>
      </c>
      <c r="K2695" s="3">
        <v>0</v>
      </c>
      <c r="L2695" s="3">
        <v>0</v>
      </c>
      <c r="M2695" s="3">
        <v>0</v>
      </c>
      <c r="N2695" s="3">
        <v>0</v>
      </c>
      <c r="O2695" s="3">
        <v>0</v>
      </c>
      <c r="P2695" s="3">
        <v>0</v>
      </c>
      <c r="Q2695" s="3">
        <v>-5.4341378211975098</v>
      </c>
      <c r="R2695" s="3">
        <v>-13.316934585571291</v>
      </c>
      <c r="S2695" s="3">
        <v>7.8827967643737793</v>
      </c>
    </row>
    <row r="2696" spans="1:19" x14ac:dyDescent="0.2">
      <c r="A2696" s="2">
        <v>44724</v>
      </c>
      <c r="B2696" s="3">
        <v>170844</v>
      </c>
      <c r="C2696" s="3">
        <v>169768.078125</v>
      </c>
      <c r="D2696" s="4">
        <f t="shared" si="42"/>
        <v>6.2976860469199968E-3</v>
      </c>
      <c r="E2696" s="3">
        <v>144268.28125</v>
      </c>
      <c r="F2696" s="3">
        <v>2845755.75</v>
      </c>
      <c r="G2696" s="3">
        <v>4398.63330078125</v>
      </c>
      <c r="H2696" s="3">
        <v>-2824632.75</v>
      </c>
      <c r="I2696" s="3">
        <v>0</v>
      </c>
      <c r="J2696" s="3">
        <v>0</v>
      </c>
      <c r="K2696" s="3">
        <v>0</v>
      </c>
      <c r="L2696" s="3">
        <v>0</v>
      </c>
      <c r="M2696" s="3">
        <v>0</v>
      </c>
      <c r="N2696" s="3">
        <v>0</v>
      </c>
      <c r="O2696" s="3">
        <v>0</v>
      </c>
      <c r="P2696" s="3">
        <v>0</v>
      </c>
      <c r="Q2696" s="3">
        <v>-21.659072875976559</v>
      </c>
      <c r="R2696" s="3">
        <v>-21.659072875976559</v>
      </c>
      <c r="S2696" s="3">
        <v>0</v>
      </c>
    </row>
    <row r="2697" spans="1:19" x14ac:dyDescent="0.2">
      <c r="A2697" s="2">
        <v>44725</v>
      </c>
      <c r="B2697" s="3">
        <v>160610</v>
      </c>
      <c r="C2697" s="3">
        <v>167664.890625</v>
      </c>
      <c r="D2697" s="4">
        <f t="shared" si="42"/>
        <v>4.3925600056036358E-2</v>
      </c>
      <c r="E2697" s="3">
        <v>158194.8125</v>
      </c>
      <c r="F2697" s="3">
        <v>2846997</v>
      </c>
      <c r="G2697" s="3">
        <v>4398.216796875</v>
      </c>
      <c r="H2697" s="3">
        <v>-2841925</v>
      </c>
      <c r="I2697" s="3">
        <v>0</v>
      </c>
      <c r="J2697" s="3">
        <v>0</v>
      </c>
      <c r="K2697" s="3">
        <v>0</v>
      </c>
      <c r="L2697" s="3">
        <v>0</v>
      </c>
      <c r="M2697" s="3">
        <v>0</v>
      </c>
      <c r="N2697" s="3">
        <v>0</v>
      </c>
      <c r="O2697" s="3">
        <v>0</v>
      </c>
      <c r="P2697" s="3">
        <v>0</v>
      </c>
      <c r="Q2697" s="3">
        <v>1.1809206567704679E-2</v>
      </c>
      <c r="R2697" s="3">
        <v>-7.8709874153137207</v>
      </c>
      <c r="S2697" s="3">
        <v>7.8827967643737793</v>
      </c>
    </row>
    <row r="2698" spans="1:19" x14ac:dyDescent="0.2">
      <c r="A2698" s="2">
        <v>44726</v>
      </c>
      <c r="B2698" s="3">
        <v>165607</v>
      </c>
      <c r="C2698" s="3">
        <v>157859.265625</v>
      </c>
      <c r="D2698" s="4">
        <f t="shared" si="42"/>
        <v>4.6783858019286625E-2</v>
      </c>
      <c r="E2698" s="3">
        <v>148088.5</v>
      </c>
      <c r="F2698" s="3">
        <v>2848238</v>
      </c>
      <c r="G2698" s="3">
        <v>4384.90966796875</v>
      </c>
      <c r="H2698" s="3">
        <v>-2842843.75</v>
      </c>
      <c r="I2698" s="3">
        <v>0</v>
      </c>
      <c r="J2698" s="3">
        <v>0</v>
      </c>
      <c r="K2698" s="3">
        <v>0</v>
      </c>
      <c r="L2698" s="3">
        <v>0</v>
      </c>
      <c r="M2698" s="3">
        <v>0</v>
      </c>
      <c r="N2698" s="3">
        <v>0</v>
      </c>
      <c r="O2698" s="3">
        <v>0</v>
      </c>
      <c r="P2698" s="3">
        <v>0</v>
      </c>
      <c r="Q2698" s="3">
        <v>-8.5499973297119141</v>
      </c>
      <c r="R2698" s="3">
        <v>-8.5499973297119141</v>
      </c>
      <c r="S2698" s="3">
        <v>0</v>
      </c>
    </row>
    <row r="2699" spans="1:19" x14ac:dyDescent="0.2">
      <c r="A2699" s="2">
        <v>44727</v>
      </c>
      <c r="B2699" s="3">
        <v>162799</v>
      </c>
      <c r="C2699" s="3">
        <v>170262.71875</v>
      </c>
      <c r="D2699" s="4">
        <f t="shared" si="42"/>
        <v>4.5846219878500481E-2</v>
      </c>
      <c r="E2699" s="3">
        <v>153827.15625</v>
      </c>
      <c r="F2699" s="3">
        <v>2849479.25</v>
      </c>
      <c r="G2699" s="3">
        <v>4359.12744140625</v>
      </c>
      <c r="H2699" s="3">
        <v>-2837391</v>
      </c>
      <c r="I2699" s="3">
        <v>0</v>
      </c>
      <c r="J2699" s="3">
        <v>0</v>
      </c>
      <c r="K2699" s="3">
        <v>0</v>
      </c>
      <c r="L2699" s="3">
        <v>0</v>
      </c>
      <c r="M2699" s="3">
        <v>0</v>
      </c>
      <c r="N2699" s="3">
        <v>0</v>
      </c>
      <c r="O2699" s="3">
        <v>0</v>
      </c>
      <c r="P2699" s="3">
        <v>0</v>
      </c>
      <c r="Q2699" s="3">
        <v>-11.86190986633301</v>
      </c>
      <c r="R2699" s="3">
        <v>-11.86190986633301</v>
      </c>
      <c r="S2699" s="3">
        <v>0</v>
      </c>
    </row>
    <row r="2700" spans="1:19" x14ac:dyDescent="0.2">
      <c r="A2700" s="2">
        <v>44728</v>
      </c>
      <c r="B2700" s="3">
        <v>168259</v>
      </c>
      <c r="C2700" s="3">
        <v>167496.453125</v>
      </c>
      <c r="D2700" s="4">
        <f t="shared" si="42"/>
        <v>4.5319826874045373E-3</v>
      </c>
      <c r="E2700" s="3">
        <v>150427.109375</v>
      </c>
      <c r="F2700" s="3">
        <v>2850720.25</v>
      </c>
      <c r="G2700" s="3">
        <v>4321.345703125</v>
      </c>
      <c r="H2700" s="3">
        <v>-2837960.25</v>
      </c>
      <c r="I2700" s="3">
        <v>0</v>
      </c>
      <c r="J2700" s="3">
        <v>0</v>
      </c>
      <c r="K2700" s="3">
        <v>0</v>
      </c>
      <c r="L2700" s="3">
        <v>0</v>
      </c>
      <c r="M2700" s="3">
        <v>0</v>
      </c>
      <c r="N2700" s="3">
        <v>0</v>
      </c>
      <c r="O2700" s="3">
        <v>0</v>
      </c>
      <c r="P2700" s="3">
        <v>0</v>
      </c>
      <c r="Q2700" s="3">
        <v>-12.000484466552731</v>
      </c>
      <c r="R2700" s="3">
        <v>-12.000484466552731</v>
      </c>
      <c r="S2700" s="3">
        <v>0</v>
      </c>
    </row>
    <row r="2701" spans="1:19" x14ac:dyDescent="0.2">
      <c r="A2701" s="2">
        <v>44729</v>
      </c>
      <c r="B2701" s="3">
        <v>175461</v>
      </c>
      <c r="C2701" s="3">
        <v>179767.4375</v>
      </c>
      <c r="D2701" s="4">
        <f t="shared" si="42"/>
        <v>2.4543559537447069E-2</v>
      </c>
      <c r="E2701" s="3">
        <v>155429.375</v>
      </c>
      <c r="F2701" s="3">
        <v>2851961.5</v>
      </c>
      <c r="G2701" s="3">
        <v>4272.0947265625</v>
      </c>
      <c r="H2701" s="3">
        <v>-2831884.5</v>
      </c>
      <c r="I2701" s="3">
        <v>0</v>
      </c>
      <c r="J2701" s="3">
        <v>0</v>
      </c>
      <c r="K2701" s="3">
        <v>0</v>
      </c>
      <c r="L2701" s="3">
        <v>0</v>
      </c>
      <c r="M2701" s="3">
        <v>0</v>
      </c>
      <c r="N2701" s="3">
        <v>0</v>
      </c>
      <c r="O2701" s="3">
        <v>0</v>
      </c>
      <c r="P2701" s="3">
        <v>0</v>
      </c>
      <c r="Q2701" s="3">
        <v>-10.72560501098633</v>
      </c>
      <c r="R2701" s="3">
        <v>-10.72560501098633</v>
      </c>
      <c r="S2701" s="3">
        <v>0</v>
      </c>
    </row>
    <row r="2702" spans="1:19" x14ac:dyDescent="0.2">
      <c r="A2702" s="2">
        <v>44730</v>
      </c>
      <c r="B2702" s="3">
        <v>169111</v>
      </c>
      <c r="C2702" s="3">
        <v>171274.671875</v>
      </c>
      <c r="D2702" s="4">
        <f t="shared" si="42"/>
        <v>1.279438874467066E-2</v>
      </c>
      <c r="E2702" s="3">
        <v>161012.375</v>
      </c>
      <c r="F2702" s="3">
        <v>2853202.75</v>
      </c>
      <c r="G2702" s="3">
        <v>4211.9580078125</v>
      </c>
      <c r="H2702" s="3">
        <v>-2847132</v>
      </c>
      <c r="I2702" s="3">
        <v>0</v>
      </c>
      <c r="J2702" s="3">
        <v>0</v>
      </c>
      <c r="K2702" s="3">
        <v>0</v>
      </c>
      <c r="L2702" s="3">
        <v>0</v>
      </c>
      <c r="M2702" s="3">
        <v>0</v>
      </c>
      <c r="N2702" s="3">
        <v>0</v>
      </c>
      <c r="O2702" s="3">
        <v>0</v>
      </c>
      <c r="P2702" s="3">
        <v>0</v>
      </c>
      <c r="Q2702" s="3">
        <v>-20.550481796264648</v>
      </c>
      <c r="R2702" s="3">
        <v>-20.550481796264648</v>
      </c>
      <c r="S2702" s="3">
        <v>0</v>
      </c>
    </row>
    <row r="2703" spans="1:19" x14ac:dyDescent="0.2">
      <c r="A2703" s="2">
        <v>44731</v>
      </c>
      <c r="B2703" s="3">
        <v>181349</v>
      </c>
      <c r="C2703" s="3">
        <v>181731.640625</v>
      </c>
      <c r="D2703" s="4">
        <f t="shared" si="42"/>
        <v>2.1099682104671106E-3</v>
      </c>
      <c r="E2703" s="3">
        <v>156412.53125</v>
      </c>
      <c r="F2703" s="3">
        <v>2854443.75</v>
      </c>
      <c r="G2703" s="3">
        <v>4141.56201171875</v>
      </c>
      <c r="H2703" s="3">
        <v>-2833256.5</v>
      </c>
      <c r="I2703" s="3">
        <v>0</v>
      </c>
      <c r="J2703" s="3">
        <v>0</v>
      </c>
      <c r="K2703" s="3">
        <v>0</v>
      </c>
      <c r="L2703" s="3">
        <v>0</v>
      </c>
      <c r="M2703" s="3">
        <v>0</v>
      </c>
      <c r="N2703" s="3">
        <v>0</v>
      </c>
      <c r="O2703" s="3">
        <v>0</v>
      </c>
      <c r="P2703" s="3">
        <v>0</v>
      </c>
      <c r="Q2703" s="3">
        <v>-9.6863031387329102</v>
      </c>
      <c r="R2703" s="3">
        <v>-9.6863031387329102</v>
      </c>
      <c r="S2703" s="3">
        <v>0</v>
      </c>
    </row>
    <row r="2704" spans="1:19" x14ac:dyDescent="0.2">
      <c r="A2704" s="2">
        <v>44732</v>
      </c>
      <c r="B2704" s="3">
        <v>177486</v>
      </c>
      <c r="C2704" s="3">
        <v>176334.203125</v>
      </c>
      <c r="D2704" s="4">
        <f t="shared" si="42"/>
        <v>6.4895083274173742E-3</v>
      </c>
      <c r="E2704" s="3">
        <v>167192.625</v>
      </c>
      <c r="F2704" s="3">
        <v>2855685</v>
      </c>
      <c r="G2704" s="3">
        <v>4061.573974609375</v>
      </c>
      <c r="H2704" s="3">
        <v>-2850597.5</v>
      </c>
      <c r="I2704" s="3">
        <v>0</v>
      </c>
      <c r="J2704" s="3">
        <v>0</v>
      </c>
      <c r="K2704" s="3">
        <v>0</v>
      </c>
      <c r="L2704" s="3">
        <v>0</v>
      </c>
      <c r="M2704" s="3">
        <v>0</v>
      </c>
      <c r="N2704" s="3">
        <v>0</v>
      </c>
      <c r="O2704" s="3">
        <v>0</v>
      </c>
      <c r="P2704" s="3">
        <v>0</v>
      </c>
      <c r="Q2704" s="3">
        <v>-7.3859786987304688</v>
      </c>
      <c r="R2704" s="3">
        <v>-7.3859786987304688</v>
      </c>
      <c r="S2704" s="3">
        <v>0</v>
      </c>
    </row>
    <row r="2705" spans="1:19" x14ac:dyDescent="0.2">
      <c r="A2705" s="2">
        <v>44733</v>
      </c>
      <c r="B2705" s="3">
        <v>165843</v>
      </c>
      <c r="C2705" s="3">
        <v>172726.25</v>
      </c>
      <c r="D2705" s="4">
        <f t="shared" si="42"/>
        <v>4.1504615811339643E-2</v>
      </c>
      <c r="E2705" s="3">
        <v>163349.65625</v>
      </c>
      <c r="F2705" s="3">
        <v>2856926</v>
      </c>
      <c r="G2705" s="3">
        <v>3972.694580078125</v>
      </c>
      <c r="H2705" s="3">
        <v>-2851515.5</v>
      </c>
      <c r="I2705" s="3">
        <v>0</v>
      </c>
      <c r="J2705" s="3">
        <v>0</v>
      </c>
      <c r="K2705" s="3">
        <v>0</v>
      </c>
      <c r="L2705" s="3">
        <v>0</v>
      </c>
      <c r="M2705" s="3">
        <v>0</v>
      </c>
      <c r="N2705" s="3">
        <v>0</v>
      </c>
      <c r="O2705" s="3">
        <v>0</v>
      </c>
      <c r="P2705" s="3">
        <v>0</v>
      </c>
      <c r="Q2705" s="3">
        <v>-7.2196907997131348</v>
      </c>
      <c r="R2705" s="3">
        <v>-7.2196907997131348</v>
      </c>
      <c r="S2705" s="3">
        <v>0</v>
      </c>
    </row>
    <row r="2706" spans="1:19" x14ac:dyDescent="0.2">
      <c r="A2706" s="2">
        <v>44734</v>
      </c>
      <c r="B2706" s="3">
        <v>170828</v>
      </c>
      <c r="C2706" s="3">
        <v>171154.46875</v>
      </c>
      <c r="D2706" s="4">
        <f t="shared" si="42"/>
        <v>1.911096248858501E-3</v>
      </c>
      <c r="E2706" s="3">
        <v>155156.171875</v>
      </c>
      <c r="F2706" s="3">
        <v>2858167.25</v>
      </c>
      <c r="G2706" s="3">
        <v>3875.651123046875</v>
      </c>
      <c r="H2706" s="3">
        <v>-2846042.25</v>
      </c>
      <c r="I2706" s="3">
        <v>0</v>
      </c>
      <c r="J2706" s="3">
        <v>0</v>
      </c>
      <c r="K2706" s="3">
        <v>0</v>
      </c>
      <c r="L2706" s="3">
        <v>0</v>
      </c>
      <c r="M2706" s="3">
        <v>0</v>
      </c>
      <c r="N2706" s="3">
        <v>0</v>
      </c>
      <c r="O2706" s="3">
        <v>0</v>
      </c>
      <c r="P2706" s="3">
        <v>0</v>
      </c>
      <c r="Q2706" s="3">
        <v>-2.4825174808502202</v>
      </c>
      <c r="R2706" s="3">
        <v>-10.36531448364258</v>
      </c>
      <c r="S2706" s="3">
        <v>7.8827967643737793</v>
      </c>
    </row>
    <row r="2707" spans="1:19" x14ac:dyDescent="0.2">
      <c r="A2707" s="2">
        <v>44735</v>
      </c>
      <c r="B2707" s="3">
        <v>171045</v>
      </c>
      <c r="C2707" s="3">
        <v>175383.25</v>
      </c>
      <c r="D2707" s="4">
        <f t="shared" si="42"/>
        <v>2.5363208512379783E-2</v>
      </c>
      <c r="E2707" s="3">
        <v>158813.1875</v>
      </c>
      <c r="F2707" s="3">
        <v>2859408</v>
      </c>
      <c r="G2707" s="3">
        <v>3771.19091796875</v>
      </c>
      <c r="H2707" s="3">
        <v>-2846609</v>
      </c>
      <c r="I2707" s="3">
        <v>0</v>
      </c>
      <c r="J2707" s="3">
        <v>0</v>
      </c>
      <c r="K2707" s="3">
        <v>0</v>
      </c>
      <c r="L2707" s="3">
        <v>0</v>
      </c>
      <c r="M2707" s="3">
        <v>0</v>
      </c>
      <c r="N2707" s="3">
        <v>0</v>
      </c>
      <c r="O2707" s="3">
        <v>0</v>
      </c>
      <c r="P2707" s="3">
        <v>0</v>
      </c>
      <c r="Q2707" s="3">
        <v>0</v>
      </c>
      <c r="R2707" s="3">
        <v>0</v>
      </c>
      <c r="S2707" s="3">
        <v>0</v>
      </c>
    </row>
    <row r="2708" spans="1:19" x14ac:dyDescent="0.2">
      <c r="A2708" s="2">
        <v>44736</v>
      </c>
      <c r="B2708" s="3">
        <v>183115</v>
      </c>
      <c r="C2708" s="3">
        <v>181531.390625</v>
      </c>
      <c r="D2708" s="4">
        <f t="shared" si="42"/>
        <v>8.648168500668978E-3</v>
      </c>
      <c r="E2708" s="3">
        <v>157733.390625</v>
      </c>
      <c r="F2708" s="3">
        <v>2860649.5</v>
      </c>
      <c r="G2708" s="3">
        <v>3660.07958984375</v>
      </c>
      <c r="H2708" s="3">
        <v>-2840511.75</v>
      </c>
      <c r="I2708" s="3">
        <v>0</v>
      </c>
      <c r="J2708" s="3">
        <v>0</v>
      </c>
      <c r="K2708" s="3">
        <v>0</v>
      </c>
      <c r="L2708" s="3">
        <v>0</v>
      </c>
      <c r="M2708" s="3">
        <v>0</v>
      </c>
      <c r="N2708" s="3">
        <v>0</v>
      </c>
      <c r="O2708" s="3">
        <v>0</v>
      </c>
      <c r="P2708" s="3">
        <v>0</v>
      </c>
      <c r="Q2708" s="3">
        <v>0</v>
      </c>
      <c r="R2708" s="3">
        <v>0</v>
      </c>
      <c r="S2708" s="3">
        <v>0</v>
      </c>
    </row>
    <row r="2709" spans="1:19" x14ac:dyDescent="0.2">
      <c r="A2709" s="2">
        <v>44737</v>
      </c>
      <c r="B2709" s="3">
        <v>174782</v>
      </c>
      <c r="C2709" s="3">
        <v>177933.359375</v>
      </c>
      <c r="D2709" s="4">
        <f t="shared" si="42"/>
        <v>1.8030228370198305E-2</v>
      </c>
      <c r="E2709" s="3">
        <v>168136.65625</v>
      </c>
      <c r="F2709" s="3">
        <v>2861890.25</v>
      </c>
      <c r="G2709" s="3">
        <v>3543.085693359375</v>
      </c>
      <c r="H2709" s="3">
        <v>-2855801</v>
      </c>
      <c r="I2709" s="3">
        <v>210.48515319824219</v>
      </c>
      <c r="J2709" s="3">
        <v>0</v>
      </c>
      <c r="K2709" s="3">
        <v>0</v>
      </c>
      <c r="L2709" s="3">
        <v>210.48515319824219</v>
      </c>
      <c r="M2709" s="3">
        <v>0</v>
      </c>
      <c r="N2709" s="3">
        <v>0</v>
      </c>
      <c r="O2709" s="3">
        <v>0</v>
      </c>
      <c r="P2709" s="3">
        <v>0</v>
      </c>
      <c r="Q2709" s="3">
        <v>-46.075759887695313</v>
      </c>
      <c r="R2709" s="3">
        <v>-46.075759887695313</v>
      </c>
      <c r="S2709" s="3">
        <v>0</v>
      </c>
    </row>
    <row r="2710" spans="1:19" x14ac:dyDescent="0.2">
      <c r="A2710" s="2">
        <v>44738</v>
      </c>
      <c r="B2710" s="3">
        <v>184902</v>
      </c>
      <c r="C2710" s="3">
        <v>186224.3125</v>
      </c>
      <c r="D2710" s="4">
        <f t="shared" si="42"/>
        <v>7.1514234567500619E-3</v>
      </c>
      <c r="E2710" s="3">
        <v>161349.953125</v>
      </c>
      <c r="F2710" s="3">
        <v>2863131.25</v>
      </c>
      <c r="G2710" s="3">
        <v>3420.98486328125</v>
      </c>
      <c r="H2710" s="3">
        <v>-2841879.5</v>
      </c>
      <c r="I2710" s="3">
        <v>210.5764465332031</v>
      </c>
      <c r="J2710" s="3">
        <v>0</v>
      </c>
      <c r="K2710" s="3">
        <v>0</v>
      </c>
      <c r="L2710" s="3">
        <v>210.5764465332031</v>
      </c>
      <c r="M2710" s="3">
        <v>0</v>
      </c>
      <c r="N2710" s="3">
        <v>0</v>
      </c>
      <c r="O2710" s="3">
        <v>0</v>
      </c>
      <c r="P2710" s="3">
        <v>0</v>
      </c>
      <c r="Q2710" s="3">
        <v>-9.1042928695678711</v>
      </c>
      <c r="R2710" s="3">
        <v>-9.1042928695678711</v>
      </c>
      <c r="S2710" s="3">
        <v>0</v>
      </c>
    </row>
    <row r="2711" spans="1:19" x14ac:dyDescent="0.2">
      <c r="A2711" s="2">
        <v>44739</v>
      </c>
      <c r="B2711" s="3">
        <v>175596</v>
      </c>
      <c r="C2711" s="3">
        <v>179525.21875</v>
      </c>
      <c r="D2711" s="4">
        <f t="shared" si="42"/>
        <v>2.2376470705483039E-2</v>
      </c>
      <c r="E2711" s="3">
        <v>170924.8125</v>
      </c>
      <c r="F2711" s="3">
        <v>2864372.5</v>
      </c>
      <c r="G2711" s="3">
        <v>3294.54736328125</v>
      </c>
      <c r="H2711" s="3">
        <v>-2859269.5</v>
      </c>
      <c r="I2711" s="3">
        <v>210.66773986816409</v>
      </c>
      <c r="J2711" s="3">
        <v>0</v>
      </c>
      <c r="K2711" s="3">
        <v>0</v>
      </c>
      <c r="L2711" s="3">
        <v>210.66773986816409</v>
      </c>
      <c r="M2711" s="3">
        <v>0</v>
      </c>
      <c r="N2711" s="3">
        <v>0</v>
      </c>
      <c r="O2711" s="3">
        <v>0</v>
      </c>
      <c r="P2711" s="3">
        <v>0</v>
      </c>
      <c r="Q2711" s="3">
        <v>-7.7185554504394531</v>
      </c>
      <c r="R2711" s="3">
        <v>-7.7185554504394531</v>
      </c>
      <c r="S2711" s="3">
        <v>0</v>
      </c>
    </row>
    <row r="2712" spans="1:19" x14ac:dyDescent="0.2">
      <c r="A2712" s="2">
        <v>44740</v>
      </c>
      <c r="B2712" s="3">
        <v>165924</v>
      </c>
      <c r="C2712" s="3">
        <v>171212.875</v>
      </c>
      <c r="D2712" s="4">
        <f t="shared" si="42"/>
        <v>3.1875286275644274E-2</v>
      </c>
      <c r="E2712" s="3">
        <v>162419.125</v>
      </c>
      <c r="F2712" s="3">
        <v>2865613.75</v>
      </c>
      <c r="G2712" s="3">
        <v>3164.533203125</v>
      </c>
      <c r="H2712" s="3">
        <v>-2860186.25</v>
      </c>
      <c r="I2712" s="3">
        <v>210.75901794433591</v>
      </c>
      <c r="J2712" s="3">
        <v>0</v>
      </c>
      <c r="K2712" s="3">
        <v>0</v>
      </c>
      <c r="L2712" s="3">
        <v>210.75901794433591</v>
      </c>
      <c r="M2712" s="3">
        <v>0</v>
      </c>
      <c r="N2712" s="3">
        <v>0</v>
      </c>
      <c r="O2712" s="3">
        <v>0</v>
      </c>
      <c r="P2712" s="3">
        <v>0</v>
      </c>
      <c r="Q2712" s="3">
        <v>-8.8271465301513672</v>
      </c>
      <c r="R2712" s="3">
        <v>-8.8271465301513672</v>
      </c>
      <c r="S2712" s="3">
        <v>0</v>
      </c>
    </row>
    <row r="2713" spans="1:19" x14ac:dyDescent="0.2">
      <c r="A2713" s="2">
        <v>44741</v>
      </c>
      <c r="B2713" s="3">
        <v>164374</v>
      </c>
      <c r="C2713" s="3">
        <v>171024.609375</v>
      </c>
      <c r="D2713" s="4">
        <f t="shared" si="42"/>
        <v>4.0460227134461652E-2</v>
      </c>
      <c r="E2713" s="3">
        <v>155607.34375</v>
      </c>
      <c r="F2713" s="3">
        <v>2866854.75</v>
      </c>
      <c r="G2713" s="3">
        <v>3031.6884765625</v>
      </c>
      <c r="H2713" s="3">
        <v>-2854692.75</v>
      </c>
      <c r="I2713" s="3">
        <v>210.85029602050781</v>
      </c>
      <c r="J2713" s="3">
        <v>0</v>
      </c>
      <c r="K2713" s="3">
        <v>0</v>
      </c>
      <c r="L2713" s="3">
        <v>210.85029602050781</v>
      </c>
      <c r="M2713" s="3">
        <v>0</v>
      </c>
      <c r="N2713" s="3">
        <v>0</v>
      </c>
      <c r="O2713" s="3">
        <v>0</v>
      </c>
      <c r="P2713" s="3">
        <v>0</v>
      </c>
      <c r="Q2713" s="3">
        <v>12.9920711517334</v>
      </c>
      <c r="R2713" s="3">
        <v>-10.656318664550779</v>
      </c>
      <c r="S2713" s="3">
        <v>23.64838981628418</v>
      </c>
    </row>
    <row r="2714" spans="1:19" x14ac:dyDescent="0.2">
      <c r="A2714" s="2">
        <v>44742</v>
      </c>
      <c r="B2714" s="3">
        <v>173080</v>
      </c>
      <c r="C2714" s="3">
        <v>169270.3125</v>
      </c>
      <c r="D2714" s="4">
        <f t="shared" si="42"/>
        <v>2.2011136468685001E-2</v>
      </c>
      <c r="E2714" s="3">
        <v>153335.5625</v>
      </c>
      <c r="F2714" s="3">
        <v>2868096</v>
      </c>
      <c r="G2714" s="3">
        <v>2896.7373046875</v>
      </c>
      <c r="H2714" s="3">
        <v>-2855258.25</v>
      </c>
      <c r="I2714" s="3">
        <v>210.94157409667969</v>
      </c>
      <c r="J2714" s="3">
        <v>0</v>
      </c>
      <c r="K2714" s="3">
        <v>0</v>
      </c>
      <c r="L2714" s="3">
        <v>210.94157409667969</v>
      </c>
      <c r="M2714" s="3">
        <v>0</v>
      </c>
      <c r="N2714" s="3">
        <v>0</v>
      </c>
      <c r="O2714" s="3">
        <v>0</v>
      </c>
      <c r="P2714" s="3">
        <v>0</v>
      </c>
      <c r="Q2714" s="3">
        <v>-10.767177581787109</v>
      </c>
      <c r="R2714" s="3">
        <v>-10.767177581787109</v>
      </c>
      <c r="S2714" s="3">
        <v>0</v>
      </c>
    </row>
    <row r="2715" spans="1:19" x14ac:dyDescent="0.2">
      <c r="A2715" s="2">
        <v>44743</v>
      </c>
      <c r="B2715" s="3">
        <v>168179</v>
      </c>
      <c r="C2715" s="3">
        <v>182565.25</v>
      </c>
      <c r="D2715" s="4">
        <f t="shared" si="42"/>
        <v>8.554129825959246E-2</v>
      </c>
      <c r="E2715" s="3">
        <v>159406.3125</v>
      </c>
      <c r="F2715" s="3">
        <v>2869337.25</v>
      </c>
      <c r="G2715" s="3">
        <v>2760.379638671875</v>
      </c>
      <c r="H2715" s="3">
        <v>-2849138</v>
      </c>
      <c r="I2715" s="3">
        <v>211.0328674316406</v>
      </c>
      <c r="J2715" s="3">
        <v>0</v>
      </c>
      <c r="K2715" s="3">
        <v>0</v>
      </c>
      <c r="L2715" s="3">
        <v>211.0328674316406</v>
      </c>
      <c r="M2715" s="3">
        <v>0</v>
      </c>
      <c r="N2715" s="3">
        <v>0</v>
      </c>
      <c r="O2715" s="3">
        <v>0</v>
      </c>
      <c r="P2715" s="3">
        <v>0</v>
      </c>
      <c r="Q2715" s="3">
        <v>-11.626334190368651</v>
      </c>
      <c r="R2715" s="3">
        <v>-11.626334190368651</v>
      </c>
      <c r="S2715" s="3">
        <v>0</v>
      </c>
    </row>
    <row r="2716" spans="1:19" x14ac:dyDescent="0.2">
      <c r="A2716" s="2">
        <v>44744</v>
      </c>
      <c r="B2716" s="3">
        <v>160027</v>
      </c>
      <c r="C2716" s="3">
        <v>164163.078125</v>
      </c>
      <c r="D2716" s="4">
        <f t="shared" si="42"/>
        <v>2.5846126747361382E-2</v>
      </c>
      <c r="E2716" s="3">
        <v>155233.640625</v>
      </c>
      <c r="F2716" s="3">
        <v>2870578.25</v>
      </c>
      <c r="G2716" s="3">
        <v>2623.284423828125</v>
      </c>
      <c r="H2716" s="3">
        <v>-2864470.5</v>
      </c>
      <c r="I2716" s="3">
        <v>211.1241455078125</v>
      </c>
      <c r="J2716" s="3">
        <v>0</v>
      </c>
      <c r="K2716" s="3">
        <v>0</v>
      </c>
      <c r="L2716" s="3">
        <v>211.1241455078125</v>
      </c>
      <c r="M2716" s="3">
        <v>0</v>
      </c>
      <c r="N2716" s="3">
        <v>0</v>
      </c>
      <c r="O2716" s="3">
        <v>0</v>
      </c>
      <c r="P2716" s="3">
        <v>0</v>
      </c>
      <c r="Q2716" s="3">
        <v>-12.84578323364258</v>
      </c>
      <c r="R2716" s="3">
        <v>-12.84578323364258</v>
      </c>
      <c r="S2716" s="3">
        <v>0</v>
      </c>
    </row>
    <row r="2717" spans="1:19" x14ac:dyDescent="0.2">
      <c r="A2717" s="2">
        <v>44745</v>
      </c>
      <c r="B2717" s="3">
        <v>170951</v>
      </c>
      <c r="C2717" s="3">
        <v>173514.75</v>
      </c>
      <c r="D2717" s="4">
        <f t="shared" si="42"/>
        <v>1.4996987440845622E-2</v>
      </c>
      <c r="E2717" s="3">
        <v>149511.28125</v>
      </c>
      <c r="F2717" s="3">
        <v>2871819.5</v>
      </c>
      <c r="G2717" s="3">
        <v>2486.085205078125</v>
      </c>
      <c r="H2717" s="3">
        <v>-2850503</v>
      </c>
      <c r="I2717" s="3">
        <v>211.21543884277341</v>
      </c>
      <c r="J2717" s="3">
        <v>0</v>
      </c>
      <c r="K2717" s="3">
        <v>0</v>
      </c>
      <c r="L2717" s="3">
        <v>211.21543884277341</v>
      </c>
      <c r="M2717" s="3">
        <v>0</v>
      </c>
      <c r="N2717" s="3">
        <v>0</v>
      </c>
      <c r="O2717" s="3">
        <v>0</v>
      </c>
      <c r="P2717" s="3">
        <v>0</v>
      </c>
      <c r="Q2717" s="3">
        <v>-10.11588096618652</v>
      </c>
      <c r="R2717" s="3">
        <v>-10.11588096618652</v>
      </c>
      <c r="S2717" s="3">
        <v>0</v>
      </c>
    </row>
    <row r="2718" spans="1:19" x14ac:dyDescent="0.2">
      <c r="A2718" s="2">
        <v>44746</v>
      </c>
      <c r="B2718" s="3">
        <v>169122</v>
      </c>
      <c r="C2718" s="3">
        <v>165581.796875</v>
      </c>
      <c r="D2718" s="4">
        <f t="shared" si="42"/>
        <v>2.0932836206998498E-2</v>
      </c>
      <c r="E2718" s="3">
        <v>157909.953125</v>
      </c>
      <c r="F2718" s="3">
        <v>2873060.5</v>
      </c>
      <c r="G2718" s="3">
        <v>2349.37744140625</v>
      </c>
      <c r="H2718" s="3">
        <v>-2867942.25</v>
      </c>
      <c r="I2718" s="3">
        <v>211.3067321777344</v>
      </c>
      <c r="J2718" s="3">
        <v>0</v>
      </c>
      <c r="K2718" s="3">
        <v>0</v>
      </c>
      <c r="L2718" s="3">
        <v>211.3067321777344</v>
      </c>
      <c r="M2718" s="3">
        <v>0</v>
      </c>
      <c r="N2718" s="3">
        <v>0</v>
      </c>
      <c r="O2718" s="3">
        <v>0</v>
      </c>
      <c r="P2718" s="3">
        <v>0</v>
      </c>
      <c r="Q2718" s="3">
        <v>-7.0949735641479492</v>
      </c>
      <c r="R2718" s="3">
        <v>-7.0949735641479492</v>
      </c>
      <c r="S2718" s="3">
        <v>0</v>
      </c>
    </row>
    <row r="2719" spans="1:19" x14ac:dyDescent="0.2">
      <c r="A2719" s="2">
        <v>44747</v>
      </c>
      <c r="B2719" s="3">
        <v>159376</v>
      </c>
      <c r="C2719" s="3">
        <v>163401.4375</v>
      </c>
      <c r="D2719" s="4">
        <f t="shared" si="42"/>
        <v>2.5257488580463811E-2</v>
      </c>
      <c r="E2719" s="3">
        <v>155534.296875</v>
      </c>
      <c r="F2719" s="3">
        <v>2874301.75</v>
      </c>
      <c r="G2719" s="3">
        <v>2213.7138671875</v>
      </c>
      <c r="H2719" s="3">
        <v>-2868858</v>
      </c>
      <c r="I2719" s="3">
        <v>211.39799499511719</v>
      </c>
      <c r="J2719" s="3">
        <v>0</v>
      </c>
      <c r="K2719" s="3">
        <v>0</v>
      </c>
      <c r="L2719" s="3">
        <v>211.39799499511719</v>
      </c>
      <c r="M2719" s="3">
        <v>0</v>
      </c>
      <c r="N2719" s="3">
        <v>0</v>
      </c>
      <c r="O2719" s="3">
        <v>0</v>
      </c>
      <c r="P2719" s="3">
        <v>0</v>
      </c>
      <c r="Q2719" s="3">
        <v>-1.6095025539398189</v>
      </c>
      <c r="R2719" s="3">
        <v>-9.4922990798950195</v>
      </c>
      <c r="S2719" s="3">
        <v>7.8827967643737793</v>
      </c>
    </row>
    <row r="2720" spans="1:19" x14ac:dyDescent="0.2">
      <c r="A2720" s="2">
        <v>44748</v>
      </c>
      <c r="B2720" s="3">
        <v>164666</v>
      </c>
      <c r="C2720" s="3">
        <v>163224.90625</v>
      </c>
      <c r="D2720" s="4">
        <f t="shared" si="42"/>
        <v>8.7516169093801999E-3</v>
      </c>
      <c r="E2720" s="3">
        <v>148749.015625</v>
      </c>
      <c r="F2720" s="3">
        <v>2875543</v>
      </c>
      <c r="G2720" s="3">
        <v>2079.601806640625</v>
      </c>
      <c r="H2720" s="3">
        <v>-2863344.25</v>
      </c>
      <c r="I2720" s="3">
        <v>211.4892883300781</v>
      </c>
      <c r="J2720" s="3">
        <v>0</v>
      </c>
      <c r="K2720" s="3">
        <v>0</v>
      </c>
      <c r="L2720" s="3">
        <v>211.4892883300781</v>
      </c>
      <c r="M2720" s="3">
        <v>0</v>
      </c>
      <c r="N2720" s="3">
        <v>0</v>
      </c>
      <c r="O2720" s="3">
        <v>0</v>
      </c>
      <c r="P2720" s="3">
        <v>0</v>
      </c>
      <c r="Q2720" s="3">
        <v>-13.704940795898439</v>
      </c>
      <c r="R2720" s="3">
        <v>-13.704940795898439</v>
      </c>
      <c r="S2720" s="3">
        <v>0</v>
      </c>
    </row>
    <row r="2721" spans="1:19" x14ac:dyDescent="0.2">
      <c r="A2721" s="2">
        <v>44749</v>
      </c>
      <c r="B2721" s="3">
        <v>160156</v>
      </c>
      <c r="C2721" s="3">
        <v>167906.09375</v>
      </c>
      <c r="D2721" s="4">
        <f t="shared" si="42"/>
        <v>4.839090480531482E-2</v>
      </c>
      <c r="E2721" s="3">
        <v>152874.9375</v>
      </c>
      <c r="F2721" s="3">
        <v>2876784</v>
      </c>
      <c r="G2721" s="3">
        <v>1947.500732421875</v>
      </c>
      <c r="H2721" s="3">
        <v>-2863907.25</v>
      </c>
      <c r="I2721" s="3">
        <v>211.58056640625</v>
      </c>
      <c r="J2721" s="3">
        <v>0</v>
      </c>
      <c r="K2721" s="3">
        <v>0</v>
      </c>
      <c r="L2721" s="3">
        <v>211.58056640625</v>
      </c>
      <c r="M2721" s="3">
        <v>0</v>
      </c>
      <c r="N2721" s="3">
        <v>0</v>
      </c>
      <c r="O2721" s="3">
        <v>0</v>
      </c>
      <c r="P2721" s="3">
        <v>0</v>
      </c>
      <c r="Q2721" s="3">
        <v>-4.7828402519226074</v>
      </c>
      <c r="R2721" s="3">
        <v>-12.66563701629639</v>
      </c>
      <c r="S2721" s="3">
        <v>7.8827967643737793</v>
      </c>
    </row>
    <row r="2722" spans="1:19" x14ac:dyDescent="0.2">
      <c r="A2722" s="2">
        <v>44750</v>
      </c>
      <c r="B2722" s="3">
        <v>178928</v>
      </c>
      <c r="C2722" s="3">
        <v>170413.6875</v>
      </c>
      <c r="D2722" s="4">
        <f t="shared" si="42"/>
        <v>4.7585132008405619E-2</v>
      </c>
      <c r="E2722" s="3">
        <v>148136.53125</v>
      </c>
      <c r="F2722" s="3">
        <v>2878024.75</v>
      </c>
      <c r="G2722" s="3">
        <v>1817.818725585938</v>
      </c>
      <c r="H2722" s="3">
        <v>-2857764.5</v>
      </c>
      <c r="I2722" s="3">
        <v>211.67181396484381</v>
      </c>
      <c r="J2722" s="3">
        <v>0</v>
      </c>
      <c r="K2722" s="3">
        <v>0</v>
      </c>
      <c r="L2722" s="3">
        <v>211.67181396484381</v>
      </c>
      <c r="M2722" s="3">
        <v>0</v>
      </c>
      <c r="N2722" s="3">
        <v>0</v>
      </c>
      <c r="O2722" s="3">
        <v>0</v>
      </c>
      <c r="P2722" s="3">
        <v>0</v>
      </c>
      <c r="Q2722" s="3">
        <v>-12.651779174804689</v>
      </c>
      <c r="R2722" s="3">
        <v>-12.651779174804689</v>
      </c>
      <c r="S2722" s="3">
        <v>0</v>
      </c>
    </row>
    <row r="2723" spans="1:19" x14ac:dyDescent="0.2">
      <c r="A2723" s="2">
        <v>44751</v>
      </c>
      <c r="B2723" s="3">
        <v>175130</v>
      </c>
      <c r="C2723" s="3">
        <v>172067.34375</v>
      </c>
      <c r="D2723" s="4">
        <f t="shared" si="42"/>
        <v>1.7487901844344202E-2</v>
      </c>
      <c r="E2723" s="3">
        <v>164049.625</v>
      </c>
      <c r="F2723" s="3">
        <v>2879265.75</v>
      </c>
      <c r="G2723" s="3">
        <v>1690.914428710938</v>
      </c>
      <c r="H2723" s="3">
        <v>-2873139.75</v>
      </c>
      <c r="I2723" s="3">
        <v>211.7630920410156</v>
      </c>
      <c r="J2723" s="3">
        <v>0</v>
      </c>
      <c r="K2723" s="3">
        <v>0</v>
      </c>
      <c r="L2723" s="3">
        <v>211.7630920410156</v>
      </c>
      <c r="M2723" s="3">
        <v>0</v>
      </c>
      <c r="N2723" s="3">
        <v>0</v>
      </c>
      <c r="O2723" s="3">
        <v>0</v>
      </c>
      <c r="P2723" s="3">
        <v>0</v>
      </c>
      <c r="Q2723" s="3">
        <v>-11.11361122131348</v>
      </c>
      <c r="R2723" s="3">
        <v>-11.11361122131348</v>
      </c>
      <c r="S2723" s="3">
        <v>0</v>
      </c>
    </row>
    <row r="2724" spans="1:19" x14ac:dyDescent="0.2">
      <c r="A2724" s="2">
        <v>44752</v>
      </c>
      <c r="B2724" s="3">
        <v>184432</v>
      </c>
      <c r="C2724" s="3">
        <v>183598.859375</v>
      </c>
      <c r="D2724" s="4">
        <f t="shared" si="42"/>
        <v>4.5173322688036787E-3</v>
      </c>
      <c r="E2724" s="3">
        <v>160458.53125</v>
      </c>
      <c r="F2724" s="3">
        <v>2880507</v>
      </c>
      <c r="G2724" s="3">
        <v>1567.090698242188</v>
      </c>
      <c r="H2724" s="3">
        <v>-2859126</v>
      </c>
      <c r="I2724" s="3">
        <v>211.85438537597659</v>
      </c>
      <c r="J2724" s="3">
        <v>0</v>
      </c>
      <c r="K2724" s="3">
        <v>0</v>
      </c>
      <c r="L2724" s="3">
        <v>211.85438537597659</v>
      </c>
      <c r="M2724" s="3">
        <v>0</v>
      </c>
      <c r="N2724" s="3">
        <v>0</v>
      </c>
      <c r="O2724" s="3">
        <v>0</v>
      </c>
      <c r="P2724" s="3">
        <v>0</v>
      </c>
      <c r="Q2724" s="3">
        <v>-19.483465194702148</v>
      </c>
      <c r="R2724" s="3">
        <v>-19.483465194702148</v>
      </c>
      <c r="S2724" s="3">
        <v>0</v>
      </c>
    </row>
    <row r="2725" spans="1:19" x14ac:dyDescent="0.2">
      <c r="A2725" s="2">
        <v>44753</v>
      </c>
      <c r="B2725" s="3">
        <v>174670</v>
      </c>
      <c r="C2725" s="3">
        <v>176874.71875</v>
      </c>
      <c r="D2725" s="4">
        <f t="shared" si="42"/>
        <v>1.2622194710024617E-2</v>
      </c>
      <c r="E2725" s="3">
        <v>170088.890625</v>
      </c>
      <c r="F2725" s="3">
        <v>2881748.25</v>
      </c>
      <c r="G2725" s="3">
        <v>1446.597778320312</v>
      </c>
      <c r="H2725" s="3">
        <v>-2876614.25</v>
      </c>
      <c r="I2725" s="3">
        <v>211.94566345214841</v>
      </c>
      <c r="J2725" s="3">
        <v>0</v>
      </c>
      <c r="K2725" s="3">
        <v>0</v>
      </c>
      <c r="L2725" s="3">
        <v>211.94566345214841</v>
      </c>
      <c r="M2725" s="3">
        <v>0</v>
      </c>
      <c r="N2725" s="3">
        <v>0</v>
      </c>
      <c r="O2725" s="3">
        <v>0</v>
      </c>
      <c r="P2725" s="3">
        <v>0</v>
      </c>
      <c r="Q2725" s="3">
        <v>-6.4436779022216797</v>
      </c>
      <c r="R2725" s="3">
        <v>-6.4436779022216797</v>
      </c>
      <c r="S2725" s="3">
        <v>0</v>
      </c>
    </row>
    <row r="2726" spans="1:19" x14ac:dyDescent="0.2">
      <c r="A2726" s="2">
        <v>44754</v>
      </c>
      <c r="B2726" s="3">
        <v>174096</v>
      </c>
      <c r="C2726" s="3">
        <v>168694.328125</v>
      </c>
      <c r="D2726" s="4">
        <f t="shared" si="42"/>
        <v>3.1026972905753146E-2</v>
      </c>
      <c r="E2726" s="3">
        <v>161700.1875</v>
      </c>
      <c r="F2726" s="3">
        <v>2882989.25</v>
      </c>
      <c r="G2726" s="3">
        <v>1329.632202148438</v>
      </c>
      <c r="H2726" s="3">
        <v>-2877529</v>
      </c>
      <c r="I2726" s="3">
        <v>212.0369567871094</v>
      </c>
      <c r="J2726" s="3">
        <v>0</v>
      </c>
      <c r="K2726" s="3">
        <v>0</v>
      </c>
      <c r="L2726" s="3">
        <v>212.0369567871094</v>
      </c>
      <c r="M2726" s="3">
        <v>0</v>
      </c>
      <c r="N2726" s="3">
        <v>0</v>
      </c>
      <c r="O2726" s="3">
        <v>0</v>
      </c>
      <c r="P2726" s="3">
        <v>0</v>
      </c>
      <c r="Q2726" s="3">
        <v>-7.8709874153137207</v>
      </c>
      <c r="R2726" s="3">
        <v>-7.8709874153137207</v>
      </c>
      <c r="S2726" s="3">
        <v>0</v>
      </c>
    </row>
    <row r="2727" spans="1:19" x14ac:dyDescent="0.2">
      <c r="A2727" s="2">
        <v>44755</v>
      </c>
      <c r="B2727" s="3">
        <v>170782</v>
      </c>
      <c r="C2727" s="3">
        <v>175887.53125</v>
      </c>
      <c r="D2727" s="4">
        <f t="shared" si="42"/>
        <v>2.9895019674204541E-2</v>
      </c>
      <c r="E2727" s="3">
        <v>162235.453125</v>
      </c>
      <c r="F2727" s="3">
        <v>2884230.5</v>
      </c>
      <c r="G2727" s="3">
        <v>1216.337158203125</v>
      </c>
      <c r="H2727" s="3">
        <v>-2871995</v>
      </c>
      <c r="I2727" s="3">
        <v>212.12823486328119</v>
      </c>
      <c r="J2727" s="3">
        <v>0</v>
      </c>
      <c r="K2727" s="3">
        <v>0</v>
      </c>
      <c r="L2727" s="3">
        <v>212.12823486328119</v>
      </c>
      <c r="M2727" s="3">
        <v>0</v>
      </c>
      <c r="N2727" s="3">
        <v>0</v>
      </c>
      <c r="O2727" s="3">
        <v>0</v>
      </c>
      <c r="P2727" s="3">
        <v>0</v>
      </c>
      <c r="Q2727" s="3">
        <v>-12.09748554229736</v>
      </c>
      <c r="R2727" s="3">
        <v>-12.09748554229736</v>
      </c>
      <c r="S2727" s="3">
        <v>0</v>
      </c>
    </row>
    <row r="2728" spans="1:19" x14ac:dyDescent="0.2">
      <c r="A2728" s="2">
        <v>44756</v>
      </c>
      <c r="B2728" s="3">
        <v>179099</v>
      </c>
      <c r="C2728" s="3">
        <v>172701.46875</v>
      </c>
      <c r="D2728" s="4">
        <f t="shared" si="42"/>
        <v>3.5720641935465862E-2</v>
      </c>
      <c r="E2728" s="3">
        <v>158472.84375</v>
      </c>
      <c r="F2728" s="3">
        <v>2885471.5</v>
      </c>
      <c r="G2728" s="3">
        <v>1106.802490234375</v>
      </c>
      <c r="H2728" s="3">
        <v>-2872555.75</v>
      </c>
      <c r="I2728" s="3">
        <v>212.2195129394531</v>
      </c>
      <c r="J2728" s="3">
        <v>0</v>
      </c>
      <c r="K2728" s="3">
        <v>0</v>
      </c>
      <c r="L2728" s="3">
        <v>212.2195129394531</v>
      </c>
      <c r="M2728" s="3">
        <v>0</v>
      </c>
      <c r="N2728" s="3">
        <v>0</v>
      </c>
      <c r="O2728" s="3">
        <v>0</v>
      </c>
      <c r="P2728" s="3">
        <v>0</v>
      </c>
      <c r="Q2728" s="3">
        <v>-6.016146183013916</v>
      </c>
      <c r="R2728" s="3">
        <v>-13.898942947387701</v>
      </c>
      <c r="S2728" s="3">
        <v>7.8827967643737793</v>
      </c>
    </row>
    <row r="2729" spans="1:19" x14ac:dyDescent="0.2">
      <c r="A2729" s="2">
        <v>44757</v>
      </c>
      <c r="B2729" s="3">
        <v>183927</v>
      </c>
      <c r="C2729" s="3">
        <v>186730.421875</v>
      </c>
      <c r="D2729" s="4">
        <f t="shared" si="42"/>
        <v>1.5242035563022286E-2</v>
      </c>
      <c r="E2729" s="3">
        <v>165208.46875</v>
      </c>
      <c r="F2729" s="3">
        <v>2886712.75</v>
      </c>
      <c r="G2729" s="3">
        <v>1001.067687988281</v>
      </c>
      <c r="H2729" s="3">
        <v>-2866391.25</v>
      </c>
      <c r="I2729" s="3">
        <v>212.31080627441409</v>
      </c>
      <c r="J2729" s="3">
        <v>0</v>
      </c>
      <c r="K2729" s="3">
        <v>0</v>
      </c>
      <c r="L2729" s="3">
        <v>212.31080627441409</v>
      </c>
      <c r="M2729" s="3">
        <v>0</v>
      </c>
      <c r="N2729" s="3">
        <v>0</v>
      </c>
      <c r="O2729" s="3">
        <v>0</v>
      </c>
      <c r="P2729" s="3">
        <v>0</v>
      </c>
      <c r="Q2729" s="3">
        <v>-12.91507053375244</v>
      </c>
      <c r="R2729" s="3">
        <v>-12.91507053375244</v>
      </c>
      <c r="S2729" s="3">
        <v>0</v>
      </c>
    </row>
    <row r="2730" spans="1:19" x14ac:dyDescent="0.2">
      <c r="A2730" s="2">
        <v>44758</v>
      </c>
      <c r="B2730" s="3">
        <v>176522</v>
      </c>
      <c r="C2730" s="3">
        <v>176039.546875</v>
      </c>
      <c r="D2730" s="4">
        <f t="shared" si="42"/>
        <v>2.7331047971357676E-3</v>
      </c>
      <c r="E2730" s="3">
        <v>168796.578125</v>
      </c>
      <c r="F2730" s="3">
        <v>2887954</v>
      </c>
      <c r="G2730" s="3">
        <v>899.1217041015625</v>
      </c>
      <c r="H2730" s="3">
        <v>-2881809.25</v>
      </c>
      <c r="I2730" s="3">
        <v>212.40208435058591</v>
      </c>
      <c r="J2730" s="3">
        <v>0</v>
      </c>
      <c r="K2730" s="3">
        <v>0</v>
      </c>
      <c r="L2730" s="3">
        <v>212.40208435058591</v>
      </c>
      <c r="M2730" s="3">
        <v>0</v>
      </c>
      <c r="N2730" s="3">
        <v>0</v>
      </c>
      <c r="O2730" s="3">
        <v>0</v>
      </c>
      <c r="P2730" s="3">
        <v>0</v>
      </c>
      <c r="Q2730" s="3">
        <v>-13.247647285461429</v>
      </c>
      <c r="R2730" s="3">
        <v>-13.247647285461429</v>
      </c>
      <c r="S2730" s="3">
        <v>0</v>
      </c>
    </row>
    <row r="2731" spans="1:19" x14ac:dyDescent="0.2">
      <c r="A2731" s="2">
        <v>44759</v>
      </c>
      <c r="B2731" s="3">
        <v>183331</v>
      </c>
      <c r="C2731" s="3">
        <v>186092.109375</v>
      </c>
      <c r="D2731" s="4">
        <f t="shared" si="42"/>
        <v>1.5060788273668937E-2</v>
      </c>
      <c r="E2731" s="3">
        <v>163642.96875</v>
      </c>
      <c r="F2731" s="3">
        <v>2889195</v>
      </c>
      <c r="G2731" s="3">
        <v>800.9072265625</v>
      </c>
      <c r="H2731" s="3">
        <v>-2867749.75</v>
      </c>
      <c r="I2731" s="3">
        <v>212.4933776855469</v>
      </c>
      <c r="J2731" s="3">
        <v>0</v>
      </c>
      <c r="K2731" s="3">
        <v>0</v>
      </c>
      <c r="L2731" s="3">
        <v>212.4933776855469</v>
      </c>
      <c r="M2731" s="3">
        <v>0</v>
      </c>
      <c r="N2731" s="3">
        <v>0</v>
      </c>
      <c r="O2731" s="3">
        <v>0</v>
      </c>
      <c r="P2731" s="3">
        <v>0</v>
      </c>
      <c r="Q2731" s="3">
        <v>-9.7694463729858398</v>
      </c>
      <c r="R2731" s="3">
        <v>-9.7694463729858398</v>
      </c>
      <c r="S2731" s="3">
        <v>0</v>
      </c>
    </row>
    <row r="2732" spans="1:19" x14ac:dyDescent="0.2">
      <c r="A2732" s="2">
        <v>44760</v>
      </c>
      <c r="B2732" s="3">
        <v>180305</v>
      </c>
      <c r="C2732" s="3">
        <v>175795.234375</v>
      </c>
      <c r="D2732" s="4">
        <f t="shared" si="42"/>
        <v>2.5011872244252793E-2</v>
      </c>
      <c r="E2732" s="3">
        <v>169729.34375</v>
      </c>
      <c r="F2732" s="3">
        <v>2890436.25</v>
      </c>
      <c r="G2732" s="3">
        <v>706.3226318359375</v>
      </c>
      <c r="H2732" s="3">
        <v>-2885286.75</v>
      </c>
      <c r="I2732" s="3">
        <v>212.58465576171881</v>
      </c>
      <c r="J2732" s="3">
        <v>0</v>
      </c>
      <c r="K2732" s="3">
        <v>0</v>
      </c>
      <c r="L2732" s="3">
        <v>212.58465576171881</v>
      </c>
      <c r="M2732" s="3">
        <v>0</v>
      </c>
      <c r="N2732" s="3">
        <v>0</v>
      </c>
      <c r="O2732" s="3">
        <v>0</v>
      </c>
      <c r="P2732" s="3">
        <v>0</v>
      </c>
      <c r="Q2732" s="3">
        <v>-2.4409453868865971</v>
      </c>
      <c r="R2732" s="3">
        <v>-10.3237419128418</v>
      </c>
      <c r="S2732" s="3">
        <v>7.8827967643737793</v>
      </c>
    </row>
    <row r="2733" spans="1:19" x14ac:dyDescent="0.2">
      <c r="A2733" s="2">
        <v>44761</v>
      </c>
      <c r="B2733" s="3">
        <v>173553</v>
      </c>
      <c r="C2733" s="3">
        <v>172760.40625</v>
      </c>
      <c r="D2733" s="4">
        <f t="shared" si="42"/>
        <v>4.5668686222652445E-3</v>
      </c>
      <c r="E2733" s="3">
        <v>166456.203125</v>
      </c>
      <c r="F2733" s="3">
        <v>2891677.25</v>
      </c>
      <c r="G2733" s="3">
        <v>615.2232666015625</v>
      </c>
      <c r="H2733" s="3">
        <v>-2886200.75</v>
      </c>
      <c r="I2733" s="3">
        <v>212.6759338378906</v>
      </c>
      <c r="J2733" s="3">
        <v>0</v>
      </c>
      <c r="K2733" s="3">
        <v>0</v>
      </c>
      <c r="L2733" s="3">
        <v>212.6759338378906</v>
      </c>
      <c r="M2733" s="3">
        <v>0</v>
      </c>
      <c r="N2733" s="3">
        <v>0</v>
      </c>
      <c r="O2733" s="3">
        <v>0</v>
      </c>
      <c r="P2733" s="3">
        <v>0</v>
      </c>
      <c r="Q2733" s="3">
        <v>-0.41572114825248718</v>
      </c>
      <c r="R2733" s="3">
        <v>-0.41572114825248718</v>
      </c>
      <c r="S2733" s="3">
        <v>0</v>
      </c>
    </row>
    <row r="2734" spans="1:19" x14ac:dyDescent="0.2">
      <c r="A2734" s="2">
        <v>44762</v>
      </c>
      <c r="B2734" s="3">
        <v>173789</v>
      </c>
      <c r="C2734" s="3">
        <v>174659.6875</v>
      </c>
      <c r="D2734" s="4">
        <f t="shared" si="42"/>
        <v>5.0100265264199691E-3</v>
      </c>
      <c r="E2734" s="3">
        <v>161673.390625</v>
      </c>
      <c r="F2734" s="3">
        <v>2892918.5</v>
      </c>
      <c r="G2734" s="3">
        <v>527.4283447265625</v>
      </c>
      <c r="H2734" s="3">
        <v>-2880646</v>
      </c>
      <c r="I2734" s="3">
        <v>212.7672119140625</v>
      </c>
      <c r="J2734" s="3">
        <v>0</v>
      </c>
      <c r="K2734" s="3">
        <v>0</v>
      </c>
      <c r="L2734" s="3">
        <v>212.7672119140625</v>
      </c>
      <c r="M2734" s="3">
        <v>0</v>
      </c>
      <c r="N2734" s="3">
        <v>0</v>
      </c>
      <c r="O2734" s="3">
        <v>0</v>
      </c>
      <c r="P2734" s="3">
        <v>0</v>
      </c>
      <c r="Q2734" s="3">
        <v>-26.439865112304691</v>
      </c>
      <c r="R2734" s="3">
        <v>-26.439865112304691</v>
      </c>
      <c r="S2734" s="3">
        <v>0</v>
      </c>
    </row>
    <row r="2735" spans="1:19" x14ac:dyDescent="0.2">
      <c r="A2735" s="2">
        <v>44763</v>
      </c>
      <c r="B2735" s="3">
        <v>170782</v>
      </c>
      <c r="C2735" s="3">
        <v>175133.453125</v>
      </c>
      <c r="D2735" s="4">
        <f t="shared" si="42"/>
        <v>2.5479577033879448E-2</v>
      </c>
      <c r="E2735" s="3">
        <v>161539.40625</v>
      </c>
      <c r="F2735" s="3">
        <v>2894159.75</v>
      </c>
      <c r="G2735" s="3">
        <v>442.72137451171881</v>
      </c>
      <c r="H2735" s="3">
        <v>-2881205</v>
      </c>
      <c r="I2735" s="3">
        <v>212.85850524902341</v>
      </c>
      <c r="J2735" s="3">
        <v>0</v>
      </c>
      <c r="K2735" s="3">
        <v>0</v>
      </c>
      <c r="L2735" s="3">
        <v>212.85850524902341</v>
      </c>
      <c r="M2735" s="3">
        <v>0</v>
      </c>
      <c r="N2735" s="3">
        <v>0</v>
      </c>
      <c r="O2735" s="3">
        <v>0</v>
      </c>
      <c r="P2735" s="3">
        <v>0</v>
      </c>
      <c r="Q2735" s="3">
        <v>-16.088409423828121</v>
      </c>
      <c r="R2735" s="3">
        <v>-16.088409423828121</v>
      </c>
      <c r="S2735" s="3">
        <v>0</v>
      </c>
    </row>
    <row r="2736" spans="1:19" x14ac:dyDescent="0.2">
      <c r="A2736" s="2">
        <v>44764</v>
      </c>
      <c r="B2736" s="3">
        <v>183627</v>
      </c>
      <c r="C2736" s="3">
        <v>179309.3125</v>
      </c>
      <c r="D2736" s="4">
        <f t="shared" si="42"/>
        <v>2.3513358601948517E-2</v>
      </c>
      <c r="E2736" s="3">
        <v>158352.84375</v>
      </c>
      <c r="F2736" s="3">
        <v>2895400.25</v>
      </c>
      <c r="G2736" s="3">
        <v>360.85604858398438</v>
      </c>
      <c r="H2736" s="3">
        <v>-2875017.75</v>
      </c>
      <c r="I2736" s="3">
        <v>212.9497375488281</v>
      </c>
      <c r="J2736" s="3">
        <v>0</v>
      </c>
      <c r="K2736" s="3">
        <v>0</v>
      </c>
      <c r="L2736" s="3">
        <v>212.9497375488281</v>
      </c>
      <c r="M2736" s="3">
        <v>0</v>
      </c>
      <c r="N2736" s="3">
        <v>0</v>
      </c>
      <c r="O2736" s="3">
        <v>0</v>
      </c>
      <c r="P2736" s="3">
        <v>0</v>
      </c>
      <c r="Q2736" s="3">
        <v>0</v>
      </c>
      <c r="R2736" s="3">
        <v>0</v>
      </c>
      <c r="S2736" s="3">
        <v>0</v>
      </c>
    </row>
    <row r="2737" spans="1:19" x14ac:dyDescent="0.2">
      <c r="A2737" s="2">
        <v>44765</v>
      </c>
      <c r="B2737" s="3">
        <v>170543</v>
      </c>
      <c r="C2737" s="3">
        <v>175534.21875</v>
      </c>
      <c r="D2737" s="4">
        <f t="shared" si="42"/>
        <v>2.9266629237201174E-2</v>
      </c>
      <c r="E2737" s="3">
        <v>168876.25</v>
      </c>
      <c r="F2737" s="3">
        <v>2896642</v>
      </c>
      <c r="G2737" s="3">
        <v>281.56057739257813</v>
      </c>
      <c r="H2737" s="3">
        <v>-2890478.75</v>
      </c>
      <c r="I2737" s="3">
        <v>213.04107666015619</v>
      </c>
      <c r="J2737" s="3">
        <v>0</v>
      </c>
      <c r="K2737" s="3">
        <v>0</v>
      </c>
      <c r="L2737" s="3">
        <v>213.04107666015619</v>
      </c>
      <c r="M2737" s="3">
        <v>0</v>
      </c>
      <c r="N2737" s="3">
        <v>0</v>
      </c>
      <c r="O2737" s="3">
        <v>0</v>
      </c>
      <c r="P2737" s="3">
        <v>0</v>
      </c>
      <c r="Q2737" s="3">
        <v>0</v>
      </c>
      <c r="R2737" s="3">
        <v>0</v>
      </c>
      <c r="S2737" s="3">
        <v>0</v>
      </c>
    </row>
    <row r="2738" spans="1:19" x14ac:dyDescent="0.2">
      <c r="A2738" s="2">
        <v>44766</v>
      </c>
      <c r="B2738" s="3">
        <v>180518</v>
      </c>
      <c r="C2738" s="3">
        <v>179736.9375</v>
      </c>
      <c r="D2738" s="4">
        <f t="shared" si="42"/>
        <v>4.3267845865786235E-3</v>
      </c>
      <c r="E2738" s="3">
        <v>157858.140625</v>
      </c>
      <c r="F2738" s="3">
        <v>2897882.5</v>
      </c>
      <c r="G2738" s="3">
        <v>204.54039001464841</v>
      </c>
      <c r="H2738" s="3">
        <v>-2876372.75</v>
      </c>
      <c r="I2738" s="3">
        <v>213.13230895996091</v>
      </c>
      <c r="J2738" s="3">
        <v>0</v>
      </c>
      <c r="K2738" s="3">
        <v>0</v>
      </c>
      <c r="L2738" s="3">
        <v>213.13230895996091</v>
      </c>
      <c r="M2738" s="3">
        <v>0</v>
      </c>
      <c r="N2738" s="3">
        <v>0</v>
      </c>
      <c r="O2738" s="3">
        <v>0</v>
      </c>
      <c r="P2738" s="3">
        <v>0</v>
      </c>
      <c r="Q2738" s="3">
        <v>-48.583946228027337</v>
      </c>
      <c r="R2738" s="3">
        <v>-48.583946228027337</v>
      </c>
      <c r="S2738" s="3">
        <v>0</v>
      </c>
    </row>
    <row r="2739" spans="1:19" x14ac:dyDescent="0.2">
      <c r="A2739" s="2">
        <v>44767</v>
      </c>
      <c r="B2739" s="3">
        <v>172492</v>
      </c>
      <c r="C2739" s="3">
        <v>172903.03125</v>
      </c>
      <c r="D2739" s="4">
        <f t="shared" si="42"/>
        <v>2.3829003663938036E-3</v>
      </c>
      <c r="E2739" s="3">
        <v>167397.96875</v>
      </c>
      <c r="F2739" s="3">
        <v>2899123.75</v>
      </c>
      <c r="G2739" s="3">
        <v>129.48548889160159</v>
      </c>
      <c r="H2739" s="3">
        <v>-2893959</v>
      </c>
      <c r="I2739" s="3">
        <v>213.2236022949219</v>
      </c>
      <c r="J2739" s="3">
        <v>0</v>
      </c>
      <c r="K2739" s="3">
        <v>0</v>
      </c>
      <c r="L2739" s="3">
        <v>213.2236022949219</v>
      </c>
      <c r="M2739" s="3">
        <v>0</v>
      </c>
      <c r="N2739" s="3">
        <v>0</v>
      </c>
      <c r="O2739" s="3">
        <v>0</v>
      </c>
      <c r="P2739" s="3">
        <v>0</v>
      </c>
      <c r="Q2739" s="3">
        <v>-2.4825174808502202</v>
      </c>
      <c r="R2739" s="3">
        <v>-10.36531448364258</v>
      </c>
      <c r="S2739" s="3">
        <v>7.8827967643737793</v>
      </c>
    </row>
    <row r="2740" spans="1:19" x14ac:dyDescent="0.2">
      <c r="A2740" s="2">
        <v>44768</v>
      </c>
      <c r="B2740" s="3">
        <v>164961</v>
      </c>
      <c r="C2740" s="3">
        <v>165187.546875</v>
      </c>
      <c r="D2740" s="4">
        <f t="shared" si="42"/>
        <v>1.3733359703202576E-3</v>
      </c>
      <c r="E2740" s="3">
        <v>159425.21875</v>
      </c>
      <c r="F2740" s="3">
        <v>2900365</v>
      </c>
      <c r="G2740" s="3">
        <v>56.072746276855469</v>
      </c>
      <c r="H2740" s="3">
        <v>-2894871.75</v>
      </c>
      <c r="I2740" s="3">
        <v>213.31489562988281</v>
      </c>
      <c r="J2740" s="3">
        <v>0</v>
      </c>
      <c r="K2740" s="3">
        <v>0</v>
      </c>
      <c r="L2740" s="3">
        <v>213.31489562988281</v>
      </c>
      <c r="M2740" s="3">
        <v>0</v>
      </c>
      <c r="N2740" s="3">
        <v>0</v>
      </c>
      <c r="O2740" s="3">
        <v>0</v>
      </c>
      <c r="P2740" s="3">
        <v>0</v>
      </c>
      <c r="Q2740" s="3">
        <v>0</v>
      </c>
      <c r="R2740" s="3">
        <v>0</v>
      </c>
      <c r="S2740" s="3">
        <v>0</v>
      </c>
    </row>
    <row r="2741" spans="1:19" x14ac:dyDescent="0.2">
      <c r="A2741" s="2">
        <v>44769</v>
      </c>
      <c r="B2741" s="3">
        <v>155224</v>
      </c>
      <c r="C2741" s="3">
        <v>166821.640625</v>
      </c>
      <c r="D2741" s="4">
        <f t="shared" si="42"/>
        <v>7.4715511937586965E-2</v>
      </c>
      <c r="E2741" s="3">
        <v>154347.578125</v>
      </c>
      <c r="F2741" s="3">
        <v>2901606</v>
      </c>
      <c r="G2741" s="3">
        <v>-16.027921676635739</v>
      </c>
      <c r="H2741" s="3">
        <v>-2889296.75</v>
      </c>
      <c r="I2741" s="3">
        <v>213.40617370605469</v>
      </c>
      <c r="J2741" s="3">
        <v>0</v>
      </c>
      <c r="K2741" s="3">
        <v>0</v>
      </c>
      <c r="L2741" s="3">
        <v>213.40617370605469</v>
      </c>
      <c r="M2741" s="3">
        <v>0</v>
      </c>
      <c r="N2741" s="3">
        <v>0</v>
      </c>
      <c r="O2741" s="3">
        <v>0</v>
      </c>
      <c r="P2741" s="3">
        <v>0</v>
      </c>
      <c r="Q2741" s="3">
        <v>-32.647968292236328</v>
      </c>
      <c r="R2741" s="3">
        <v>-32.647968292236328</v>
      </c>
      <c r="S2741" s="3">
        <v>0</v>
      </c>
    </row>
    <row r="2742" spans="1:19" x14ac:dyDescent="0.2">
      <c r="A2742" s="2">
        <v>44770</v>
      </c>
      <c r="B2742" s="3">
        <v>159649</v>
      </c>
      <c r="C2742" s="3">
        <v>158605.515625</v>
      </c>
      <c r="D2742" s="4">
        <f t="shared" si="42"/>
        <v>6.5361159481111689E-3</v>
      </c>
      <c r="E2742" s="3">
        <v>145522.859375</v>
      </c>
      <c r="F2742" s="3">
        <v>2902847.25</v>
      </c>
      <c r="G2742" s="3">
        <v>-87.149078369140625</v>
      </c>
      <c r="H2742" s="3">
        <v>-2889853.75</v>
      </c>
      <c r="I2742" s="3">
        <v>213.49745178222659</v>
      </c>
      <c r="J2742" s="3">
        <v>0</v>
      </c>
      <c r="K2742" s="3">
        <v>0</v>
      </c>
      <c r="L2742" s="3">
        <v>213.49745178222659</v>
      </c>
      <c r="M2742" s="3">
        <v>0</v>
      </c>
      <c r="N2742" s="3">
        <v>0</v>
      </c>
      <c r="O2742" s="3">
        <v>0</v>
      </c>
      <c r="P2742" s="3">
        <v>0</v>
      </c>
      <c r="Q2742" s="3">
        <v>-37.082324981689453</v>
      </c>
      <c r="R2742" s="3">
        <v>-37.082324981689453</v>
      </c>
      <c r="S2742" s="3">
        <v>0</v>
      </c>
    </row>
    <row r="2743" spans="1:19" x14ac:dyDescent="0.2">
      <c r="A2743" s="2">
        <v>44771</v>
      </c>
      <c r="B2743" s="3">
        <v>159643</v>
      </c>
      <c r="C2743" s="3">
        <v>168825.484375</v>
      </c>
      <c r="D2743" s="4">
        <f t="shared" si="42"/>
        <v>5.7518866314213588E-2</v>
      </c>
      <c r="E2743" s="3">
        <v>148325.921875</v>
      </c>
      <c r="F2743" s="3">
        <v>2904088.5</v>
      </c>
      <c r="G2743" s="3">
        <v>-157.62042236328119</v>
      </c>
      <c r="H2743" s="3">
        <v>-2883644.5</v>
      </c>
      <c r="I2743" s="3">
        <v>213.58872985839841</v>
      </c>
      <c r="J2743" s="3">
        <v>0</v>
      </c>
      <c r="K2743" s="3">
        <v>0</v>
      </c>
      <c r="L2743" s="3">
        <v>213.58872985839841</v>
      </c>
      <c r="M2743" s="3">
        <v>0</v>
      </c>
      <c r="N2743" s="3">
        <v>0</v>
      </c>
      <c r="O2743" s="3">
        <v>0</v>
      </c>
      <c r="P2743" s="3">
        <v>0</v>
      </c>
      <c r="Q2743" s="3">
        <v>0</v>
      </c>
      <c r="R2743" s="3">
        <v>0</v>
      </c>
      <c r="S2743" s="3">
        <v>0</v>
      </c>
    </row>
    <row r="2744" spans="1:19" x14ac:dyDescent="0.2">
      <c r="A2744" s="2">
        <v>44772</v>
      </c>
      <c r="B2744" s="3">
        <v>145791</v>
      </c>
      <c r="C2744" s="3">
        <v>153437</v>
      </c>
      <c r="D2744" s="4">
        <f t="shared" si="42"/>
        <v>5.2444938302089981E-2</v>
      </c>
      <c r="E2744" s="3">
        <v>147269.421875</v>
      </c>
      <c r="F2744" s="3">
        <v>2905329.5</v>
      </c>
      <c r="G2744" s="3">
        <v>-227.76469421386719</v>
      </c>
      <c r="H2744" s="3">
        <v>-2899147.75</v>
      </c>
      <c r="I2744" s="3">
        <v>213.6800231933594</v>
      </c>
      <c r="J2744" s="3">
        <v>0</v>
      </c>
      <c r="K2744" s="3">
        <v>0</v>
      </c>
      <c r="L2744" s="3">
        <v>213.6800231933594</v>
      </c>
      <c r="M2744" s="3">
        <v>0</v>
      </c>
      <c r="N2744" s="3">
        <v>0</v>
      </c>
      <c r="O2744" s="3">
        <v>0</v>
      </c>
      <c r="P2744" s="3">
        <v>0</v>
      </c>
      <c r="Q2744" s="3">
        <v>0</v>
      </c>
      <c r="R2744" s="3">
        <v>0</v>
      </c>
      <c r="S2744" s="3">
        <v>0</v>
      </c>
    </row>
    <row r="2745" spans="1:19" x14ac:dyDescent="0.2">
      <c r="A2745" s="2">
        <v>44773</v>
      </c>
      <c r="B2745" s="3">
        <v>160604</v>
      </c>
      <c r="C2745" s="3">
        <v>157893.15625</v>
      </c>
      <c r="D2745" s="4">
        <f t="shared" si="42"/>
        <v>1.6879055004856668E-2</v>
      </c>
      <c r="E2745" s="3">
        <v>136426.1875</v>
      </c>
      <c r="F2745" s="3">
        <v>2906570.75</v>
      </c>
      <c r="G2745" s="3">
        <v>-297.89263916015619</v>
      </c>
      <c r="H2745" s="3">
        <v>-2884996.25</v>
      </c>
      <c r="I2745" s="3">
        <v>213.77130126953119</v>
      </c>
      <c r="J2745" s="3">
        <v>0</v>
      </c>
      <c r="K2745" s="3">
        <v>0</v>
      </c>
      <c r="L2745" s="3">
        <v>213.77130126953119</v>
      </c>
      <c r="M2745" s="3">
        <v>0</v>
      </c>
      <c r="N2745" s="3">
        <v>0</v>
      </c>
      <c r="O2745" s="3">
        <v>0</v>
      </c>
      <c r="P2745" s="3">
        <v>0</v>
      </c>
      <c r="Q2745" s="3">
        <v>-23.543672561645511</v>
      </c>
      <c r="R2745" s="3">
        <v>-23.543672561645511</v>
      </c>
      <c r="S2745" s="3">
        <v>0</v>
      </c>
    </row>
    <row r="2746" spans="1:19" x14ac:dyDescent="0.2">
      <c r="A2746" s="2">
        <v>44774</v>
      </c>
      <c r="B2746" s="3">
        <v>141607</v>
      </c>
      <c r="C2746" s="3">
        <v>153303.5</v>
      </c>
      <c r="D2746" s="4">
        <f t="shared" si="42"/>
        <v>8.2598317879765834E-2</v>
      </c>
      <c r="E2746" s="3">
        <v>148531.796875</v>
      </c>
      <c r="F2746" s="3">
        <v>2907811.75</v>
      </c>
      <c r="G2746" s="3">
        <v>-368.29852294921881</v>
      </c>
      <c r="H2746" s="3">
        <v>-2902631.75</v>
      </c>
      <c r="I2746" s="3">
        <v>0</v>
      </c>
      <c r="J2746" s="3">
        <v>0</v>
      </c>
      <c r="K2746" s="3">
        <v>0</v>
      </c>
      <c r="L2746" s="3">
        <v>0</v>
      </c>
      <c r="M2746" s="3">
        <v>0</v>
      </c>
      <c r="N2746" s="3">
        <v>0</v>
      </c>
      <c r="O2746" s="3">
        <v>0</v>
      </c>
      <c r="P2746" s="3">
        <v>0</v>
      </c>
      <c r="Q2746" s="3">
        <v>-40.271564483642578</v>
      </c>
      <c r="R2746" s="3">
        <v>-48.154361724853523</v>
      </c>
      <c r="S2746" s="3">
        <v>7.8827967643737793</v>
      </c>
    </row>
    <row r="2747" spans="1:19" x14ac:dyDescent="0.2">
      <c r="A2747" s="2">
        <v>44775</v>
      </c>
      <c r="B2747" s="3">
        <v>134193</v>
      </c>
      <c r="C2747" s="3">
        <v>136540.375</v>
      </c>
      <c r="D2747" s="4">
        <f t="shared" si="42"/>
        <v>1.7492529416586557E-2</v>
      </c>
      <c r="E2747" s="3">
        <v>131509.4375</v>
      </c>
      <c r="F2747" s="3">
        <v>2909053</v>
      </c>
      <c r="G2747" s="3">
        <v>-439.25552368164063</v>
      </c>
      <c r="H2747" s="3">
        <v>-2903543.5</v>
      </c>
      <c r="I2747" s="3">
        <v>0</v>
      </c>
      <c r="J2747" s="3">
        <v>0</v>
      </c>
      <c r="K2747" s="3">
        <v>0</v>
      </c>
      <c r="L2747" s="3">
        <v>0</v>
      </c>
      <c r="M2747" s="3">
        <v>0</v>
      </c>
      <c r="N2747" s="3">
        <v>0</v>
      </c>
      <c r="O2747" s="3">
        <v>0</v>
      </c>
      <c r="P2747" s="3">
        <v>0</v>
      </c>
      <c r="Q2747" s="3">
        <v>-39.562793731689453</v>
      </c>
      <c r="R2747" s="3">
        <v>-39.562793731689453</v>
      </c>
      <c r="S2747" s="3">
        <v>0</v>
      </c>
    </row>
    <row r="2748" spans="1:19" x14ac:dyDescent="0.2">
      <c r="A2748" s="2">
        <v>44776</v>
      </c>
      <c r="B2748" s="3">
        <v>136849</v>
      </c>
      <c r="C2748" s="3">
        <v>138864.40625</v>
      </c>
      <c r="D2748" s="4">
        <f t="shared" si="42"/>
        <v>1.4727226724345812E-2</v>
      </c>
      <c r="E2748" s="3">
        <v>127049.5859375</v>
      </c>
      <c r="F2748" s="3">
        <v>2910294.25</v>
      </c>
      <c r="G2748" s="3">
        <v>-511.01144409179688</v>
      </c>
      <c r="H2748" s="3">
        <v>-2897948</v>
      </c>
      <c r="I2748" s="3">
        <v>0</v>
      </c>
      <c r="J2748" s="3">
        <v>0</v>
      </c>
      <c r="K2748" s="3">
        <v>0</v>
      </c>
      <c r="L2748" s="3">
        <v>0</v>
      </c>
      <c r="M2748" s="3">
        <v>0</v>
      </c>
      <c r="N2748" s="3">
        <v>0</v>
      </c>
      <c r="O2748" s="3">
        <v>0</v>
      </c>
      <c r="P2748" s="3">
        <v>0</v>
      </c>
      <c r="Q2748" s="3">
        <v>-20.067522048950199</v>
      </c>
      <c r="R2748" s="3">
        <v>-27.950319290161129</v>
      </c>
      <c r="S2748" s="3">
        <v>7.8827967643737793</v>
      </c>
    </row>
    <row r="2749" spans="1:19" x14ac:dyDescent="0.2">
      <c r="A2749" s="2">
        <v>44777</v>
      </c>
      <c r="B2749" s="3">
        <v>133297</v>
      </c>
      <c r="C2749" s="3">
        <v>139587.453125</v>
      </c>
      <c r="D2749" s="4">
        <f t="shared" si="42"/>
        <v>4.7191258055320075E-2</v>
      </c>
      <c r="E2749" s="3">
        <v>127167.8671875</v>
      </c>
      <c r="F2749" s="3">
        <v>2911535.25</v>
      </c>
      <c r="G2749" s="3">
        <v>-583.78607177734375</v>
      </c>
      <c r="H2749" s="3">
        <v>-2898503</v>
      </c>
      <c r="I2749" s="3">
        <v>0</v>
      </c>
      <c r="J2749" s="3">
        <v>0</v>
      </c>
      <c r="K2749" s="3">
        <v>0</v>
      </c>
      <c r="L2749" s="3">
        <v>0</v>
      </c>
      <c r="M2749" s="3">
        <v>0</v>
      </c>
      <c r="N2749" s="3">
        <v>0</v>
      </c>
      <c r="O2749" s="3">
        <v>0</v>
      </c>
      <c r="P2749" s="3">
        <v>0</v>
      </c>
      <c r="Q2749" s="3">
        <v>-29.045051574707031</v>
      </c>
      <c r="R2749" s="3">
        <v>-29.045051574707031</v>
      </c>
      <c r="S2749" s="3">
        <v>0</v>
      </c>
    </row>
    <row r="2750" spans="1:19" x14ac:dyDescent="0.2">
      <c r="A2750" s="2">
        <v>44778</v>
      </c>
      <c r="B2750" s="3">
        <v>151253</v>
      </c>
      <c r="C2750" s="3">
        <v>137701.21875</v>
      </c>
      <c r="D2750" s="4">
        <f t="shared" si="42"/>
        <v>8.9596776592860972E-2</v>
      </c>
      <c r="E2750" s="3">
        <v>123464.203125</v>
      </c>
      <c r="F2750" s="3">
        <v>2912776</v>
      </c>
      <c r="G2750" s="3">
        <v>-657.76544189453125</v>
      </c>
      <c r="H2750" s="3">
        <v>-2892271.25</v>
      </c>
      <c r="I2750" s="3">
        <v>0</v>
      </c>
      <c r="J2750" s="3">
        <v>0</v>
      </c>
      <c r="K2750" s="3">
        <v>0</v>
      </c>
      <c r="L2750" s="3">
        <v>0</v>
      </c>
      <c r="M2750" s="3">
        <v>0</v>
      </c>
      <c r="N2750" s="3">
        <v>0</v>
      </c>
      <c r="O2750" s="3">
        <v>0</v>
      </c>
      <c r="P2750" s="3">
        <v>0</v>
      </c>
      <c r="Q2750" s="3">
        <v>-5610.1015625</v>
      </c>
      <c r="R2750" s="3">
        <v>-5610.1015625</v>
      </c>
      <c r="S2750" s="3">
        <v>0</v>
      </c>
    </row>
    <row r="2751" spans="1:19" x14ac:dyDescent="0.2">
      <c r="A2751" s="2">
        <v>44779</v>
      </c>
      <c r="B2751" s="3">
        <v>138324</v>
      </c>
      <c r="C2751" s="3">
        <v>143892.90625</v>
      </c>
      <c r="D2751" s="4">
        <f t="shared" si="42"/>
        <v>4.0259869943032302E-2</v>
      </c>
      <c r="E2751" s="3">
        <v>138425.78125</v>
      </c>
      <c r="F2751" s="3">
        <v>2914017.5</v>
      </c>
      <c r="G2751" s="3">
        <v>-733.1015625</v>
      </c>
      <c r="H2751" s="3">
        <v>-2907817.25</v>
      </c>
      <c r="I2751" s="3">
        <v>0</v>
      </c>
      <c r="J2751" s="3">
        <v>0</v>
      </c>
      <c r="K2751" s="3">
        <v>0</v>
      </c>
      <c r="L2751" s="3">
        <v>0</v>
      </c>
      <c r="M2751" s="3">
        <v>0</v>
      </c>
      <c r="N2751" s="3">
        <v>0</v>
      </c>
      <c r="O2751" s="3">
        <v>0</v>
      </c>
      <c r="P2751" s="3">
        <v>0</v>
      </c>
      <c r="Q2751" s="3">
        <v>0</v>
      </c>
      <c r="R2751" s="3">
        <v>0</v>
      </c>
      <c r="S2751" s="3">
        <v>0</v>
      </c>
    </row>
    <row r="2752" spans="1:19" x14ac:dyDescent="0.2">
      <c r="A2752" s="2">
        <v>44780</v>
      </c>
      <c r="B2752" s="3">
        <v>151288</v>
      </c>
      <c r="C2752" s="3">
        <v>146140.015625</v>
      </c>
      <c r="D2752" s="4">
        <f t="shared" si="42"/>
        <v>3.4027711219660514E-2</v>
      </c>
      <c r="E2752" s="3">
        <v>127475.1484375</v>
      </c>
      <c r="F2752" s="3">
        <v>2915258.25</v>
      </c>
      <c r="G2752" s="3">
        <v>-809.906005859375</v>
      </c>
      <c r="H2752" s="3">
        <v>-2893619.5</v>
      </c>
      <c r="I2752" s="3">
        <v>0</v>
      </c>
      <c r="J2752" s="3">
        <v>0</v>
      </c>
      <c r="K2752" s="3">
        <v>0</v>
      </c>
      <c r="L2752" s="3">
        <v>0</v>
      </c>
      <c r="M2752" s="3">
        <v>0</v>
      </c>
      <c r="N2752" s="3">
        <v>0</v>
      </c>
      <c r="O2752" s="3">
        <v>0</v>
      </c>
      <c r="P2752" s="3">
        <v>0</v>
      </c>
      <c r="Q2752" s="3">
        <v>-2164.091796875</v>
      </c>
      <c r="R2752" s="3">
        <v>-2164.091796875</v>
      </c>
      <c r="S2752" s="3">
        <v>0</v>
      </c>
    </row>
    <row r="2753" spans="1:19" x14ac:dyDescent="0.2">
      <c r="A2753" s="2">
        <v>44781</v>
      </c>
      <c r="B2753" s="3">
        <v>141406</v>
      </c>
      <c r="C2753" s="3">
        <v>144298.09375</v>
      </c>
      <c r="D2753" s="4">
        <f t="shared" si="42"/>
        <v>2.0452411849567909E-2</v>
      </c>
      <c r="E2753" s="3">
        <v>140009.640625</v>
      </c>
      <c r="F2753" s="3">
        <v>2916500</v>
      </c>
      <c r="G2753" s="3">
        <v>-888.2509765625</v>
      </c>
      <c r="H2753" s="3">
        <v>-2911304</v>
      </c>
      <c r="I2753" s="3">
        <v>0</v>
      </c>
      <c r="J2753" s="3">
        <v>0</v>
      </c>
      <c r="K2753" s="3">
        <v>0</v>
      </c>
      <c r="L2753" s="3">
        <v>0</v>
      </c>
      <c r="M2753" s="3">
        <v>0</v>
      </c>
      <c r="N2753" s="3">
        <v>0</v>
      </c>
      <c r="O2753" s="3">
        <v>0</v>
      </c>
      <c r="P2753" s="3">
        <v>0</v>
      </c>
      <c r="Q2753" s="3">
        <v>-19.137029647827148</v>
      </c>
      <c r="R2753" s="3">
        <v>-19.137029647827148</v>
      </c>
      <c r="S2753" s="3">
        <v>0</v>
      </c>
    </row>
    <row r="2754" spans="1:19" x14ac:dyDescent="0.2">
      <c r="A2754" s="2">
        <v>44782</v>
      </c>
      <c r="B2754" s="3">
        <v>133301</v>
      </c>
      <c r="C2754" s="3">
        <v>135070.28125</v>
      </c>
      <c r="D2754" s="4">
        <f t="shared" si="42"/>
        <v>1.327282803579868E-2</v>
      </c>
      <c r="E2754" s="3">
        <v>130536.203125</v>
      </c>
      <c r="F2754" s="3">
        <v>2917740.5</v>
      </c>
      <c r="G2754" s="3">
        <v>-968.16326904296875</v>
      </c>
      <c r="H2754" s="3">
        <v>-2912214.5</v>
      </c>
      <c r="I2754" s="3">
        <v>0</v>
      </c>
      <c r="J2754" s="3">
        <v>0</v>
      </c>
      <c r="K2754" s="3">
        <v>0</v>
      </c>
      <c r="L2754" s="3">
        <v>0</v>
      </c>
      <c r="M2754" s="3">
        <v>0</v>
      </c>
      <c r="N2754" s="3">
        <v>0</v>
      </c>
      <c r="O2754" s="3">
        <v>0</v>
      </c>
      <c r="P2754" s="3">
        <v>0</v>
      </c>
      <c r="Q2754" s="3">
        <v>-23.62681770324707</v>
      </c>
      <c r="R2754" s="3">
        <v>-23.62681770324707</v>
      </c>
      <c r="S2754" s="3">
        <v>0</v>
      </c>
    </row>
    <row r="2755" spans="1:19" x14ac:dyDescent="0.2">
      <c r="A2755" s="2">
        <v>44783</v>
      </c>
      <c r="B2755" s="3">
        <v>130387</v>
      </c>
      <c r="C2755" s="3">
        <v>136612.859375</v>
      </c>
      <c r="D2755" s="4">
        <f t="shared" ref="D2755:D2818" si="43">ABS((B2755-C2755)/B2755)</f>
        <v>4.7749080621534358E-2</v>
      </c>
      <c r="E2755" s="3">
        <v>125311.9609375</v>
      </c>
      <c r="F2755" s="3">
        <v>2918981.75</v>
      </c>
      <c r="G2755" s="3">
        <v>-1049.627319335938</v>
      </c>
      <c r="H2755" s="3">
        <v>-2906598.75</v>
      </c>
      <c r="I2755" s="3">
        <v>0</v>
      </c>
      <c r="J2755" s="3">
        <v>0</v>
      </c>
      <c r="K2755" s="3">
        <v>0</v>
      </c>
      <c r="L2755" s="3">
        <v>0</v>
      </c>
      <c r="M2755" s="3">
        <v>0</v>
      </c>
      <c r="N2755" s="3">
        <v>0</v>
      </c>
      <c r="O2755" s="3">
        <v>0</v>
      </c>
      <c r="P2755" s="3">
        <v>0</v>
      </c>
      <c r="Q2755" s="3">
        <v>-32.426246643066413</v>
      </c>
      <c r="R2755" s="3">
        <v>-32.426246643066413</v>
      </c>
      <c r="S2755" s="3">
        <v>0</v>
      </c>
    </row>
    <row r="2756" spans="1:19" x14ac:dyDescent="0.2">
      <c r="A2756" s="2">
        <v>44784</v>
      </c>
      <c r="B2756" s="3">
        <v>128675</v>
      </c>
      <c r="C2756" s="3">
        <v>133781.671875</v>
      </c>
      <c r="D2756" s="4">
        <f t="shared" si="43"/>
        <v>3.9686589275306002E-2</v>
      </c>
      <c r="E2756" s="3">
        <v>121862.9609375</v>
      </c>
      <c r="F2756" s="3">
        <v>2920222.75</v>
      </c>
      <c r="G2756" s="3">
        <v>-1132.58154296875</v>
      </c>
      <c r="H2756" s="3">
        <v>-2907151.75</v>
      </c>
      <c r="I2756" s="3">
        <v>0</v>
      </c>
      <c r="J2756" s="3">
        <v>0</v>
      </c>
      <c r="K2756" s="3">
        <v>0</v>
      </c>
      <c r="L2756" s="3">
        <v>0</v>
      </c>
      <c r="M2756" s="3">
        <v>0</v>
      </c>
      <c r="N2756" s="3">
        <v>0</v>
      </c>
      <c r="O2756" s="3">
        <v>0</v>
      </c>
      <c r="P2756" s="3">
        <v>0</v>
      </c>
      <c r="Q2756" s="3">
        <v>-19.97052001953125</v>
      </c>
      <c r="R2756" s="3">
        <v>-27.853317260742191</v>
      </c>
      <c r="S2756" s="3">
        <v>7.8827967643737793</v>
      </c>
    </row>
    <row r="2757" spans="1:19" x14ac:dyDescent="0.2">
      <c r="A2757" s="2">
        <v>44785</v>
      </c>
      <c r="B2757" s="3">
        <v>140020</v>
      </c>
      <c r="C2757" s="3">
        <v>138843.546875</v>
      </c>
      <c r="D2757" s="4">
        <f t="shared" si="43"/>
        <v>8.4020363162405371E-3</v>
      </c>
      <c r="E2757" s="3">
        <v>119588.265625</v>
      </c>
      <c r="F2757" s="3">
        <v>2921464</v>
      </c>
      <c r="G2757" s="3">
        <v>-1216.915161132812</v>
      </c>
      <c r="H2757" s="3">
        <v>-2900898</v>
      </c>
      <c r="I2757" s="3">
        <v>0</v>
      </c>
      <c r="J2757" s="3">
        <v>0</v>
      </c>
      <c r="K2757" s="3">
        <v>0</v>
      </c>
      <c r="L2757" s="3">
        <v>0</v>
      </c>
      <c r="M2757" s="3">
        <v>0</v>
      </c>
      <c r="N2757" s="3">
        <v>0</v>
      </c>
      <c r="O2757" s="3">
        <v>0</v>
      </c>
      <c r="P2757" s="3">
        <v>0</v>
      </c>
      <c r="Q2757" s="3">
        <v>-93.883689880371094</v>
      </c>
      <c r="R2757" s="3">
        <v>-93.883689880371094</v>
      </c>
      <c r="S2757" s="3">
        <v>0</v>
      </c>
    </row>
    <row r="2758" spans="1:19" x14ac:dyDescent="0.2">
      <c r="A2758" s="2">
        <v>44786</v>
      </c>
      <c r="B2758" s="3">
        <v>135759</v>
      </c>
      <c r="C2758" s="3">
        <v>133444.015625</v>
      </c>
      <c r="D2758" s="4">
        <f t="shared" si="43"/>
        <v>1.7052161366833875E-2</v>
      </c>
      <c r="E2758" s="3">
        <v>128545.3203125</v>
      </c>
      <c r="F2758" s="3">
        <v>2922705.25</v>
      </c>
      <c r="G2758" s="3">
        <v>-1302.4736328125</v>
      </c>
      <c r="H2758" s="3">
        <v>-2916486.75</v>
      </c>
      <c r="I2758" s="3">
        <v>0</v>
      </c>
      <c r="J2758" s="3">
        <v>0</v>
      </c>
      <c r="K2758" s="3">
        <v>0</v>
      </c>
      <c r="L2758" s="3">
        <v>0</v>
      </c>
      <c r="M2758" s="3">
        <v>0</v>
      </c>
      <c r="N2758" s="3">
        <v>0</v>
      </c>
      <c r="O2758" s="3">
        <v>0</v>
      </c>
      <c r="P2758" s="3">
        <v>0</v>
      </c>
      <c r="Q2758" s="3">
        <v>-17.26833343505859</v>
      </c>
      <c r="R2758" s="3">
        <v>-25.151128768920898</v>
      </c>
      <c r="S2758" s="3">
        <v>7.8827967643737793</v>
      </c>
    </row>
    <row r="2759" spans="1:19" x14ac:dyDescent="0.2">
      <c r="A2759" s="2">
        <v>44787</v>
      </c>
      <c r="B2759" s="3">
        <v>147359</v>
      </c>
      <c r="C2759" s="3">
        <v>145169.25</v>
      </c>
      <c r="D2759" s="4">
        <f t="shared" si="43"/>
        <v>1.4859967833657938E-2</v>
      </c>
      <c r="E2759" s="3">
        <v>124877.640625</v>
      </c>
      <c r="F2759" s="3">
        <v>2923946.25</v>
      </c>
      <c r="G2759" s="3">
        <v>-1389.05419921875</v>
      </c>
      <c r="H2759" s="3">
        <v>-2902243</v>
      </c>
      <c r="I2759" s="3">
        <v>0</v>
      </c>
      <c r="J2759" s="3">
        <v>0</v>
      </c>
      <c r="K2759" s="3">
        <v>0</v>
      </c>
      <c r="L2759" s="3">
        <v>0</v>
      </c>
      <c r="M2759" s="3">
        <v>0</v>
      </c>
      <c r="N2759" s="3">
        <v>0</v>
      </c>
      <c r="O2759" s="3">
        <v>0</v>
      </c>
      <c r="P2759" s="3">
        <v>0</v>
      </c>
      <c r="Q2759" s="3">
        <v>-22.492561340332031</v>
      </c>
      <c r="R2759" s="3">
        <v>-30.375356674194339</v>
      </c>
      <c r="S2759" s="3">
        <v>7.8827967643737793</v>
      </c>
    </row>
    <row r="2760" spans="1:19" x14ac:dyDescent="0.2">
      <c r="A2760" s="2">
        <v>44788</v>
      </c>
      <c r="B2760" s="3">
        <v>142801</v>
      </c>
      <c r="C2760" s="3">
        <v>139306.375</v>
      </c>
      <c r="D2760" s="4">
        <f t="shared" si="43"/>
        <v>2.4471992493049769E-2</v>
      </c>
      <c r="E2760" s="3">
        <v>135583.375</v>
      </c>
      <c r="F2760" s="3">
        <v>2925187.5</v>
      </c>
      <c r="G2760" s="3">
        <v>-1476.408569335938</v>
      </c>
      <c r="H2760" s="3">
        <v>-2919976.25</v>
      </c>
      <c r="I2760" s="3">
        <v>0</v>
      </c>
      <c r="J2760" s="3">
        <v>0</v>
      </c>
      <c r="K2760" s="3">
        <v>0</v>
      </c>
      <c r="L2760" s="3">
        <v>0</v>
      </c>
      <c r="M2760" s="3">
        <v>0</v>
      </c>
      <c r="N2760" s="3">
        <v>0</v>
      </c>
      <c r="O2760" s="3">
        <v>0</v>
      </c>
      <c r="P2760" s="3">
        <v>0</v>
      </c>
      <c r="Q2760" s="3">
        <v>-11.91938591003418</v>
      </c>
      <c r="R2760" s="3">
        <v>-19.802183151245121</v>
      </c>
      <c r="S2760" s="3">
        <v>7.8827967643737793</v>
      </c>
    </row>
    <row r="2761" spans="1:19" x14ac:dyDescent="0.2">
      <c r="A2761" s="2">
        <v>44789</v>
      </c>
      <c r="B2761" s="3">
        <v>136481</v>
      </c>
      <c r="C2761" s="3">
        <v>135352.15625</v>
      </c>
      <c r="D2761" s="4">
        <f t="shared" si="43"/>
        <v>8.2710688667287022E-3</v>
      </c>
      <c r="E2761" s="3">
        <v>131397.375</v>
      </c>
      <c r="F2761" s="3">
        <v>2926428.5</v>
      </c>
      <c r="G2761" s="3">
        <v>-1564.244262695312</v>
      </c>
      <c r="H2761" s="3">
        <v>-2920886.25</v>
      </c>
      <c r="I2761" s="3">
        <v>0</v>
      </c>
      <c r="J2761" s="3">
        <v>0</v>
      </c>
      <c r="K2761" s="3">
        <v>0</v>
      </c>
      <c r="L2761" s="3">
        <v>0</v>
      </c>
      <c r="M2761" s="3">
        <v>0</v>
      </c>
      <c r="N2761" s="3">
        <v>0</v>
      </c>
      <c r="O2761" s="3">
        <v>0</v>
      </c>
      <c r="P2761" s="3">
        <v>0</v>
      </c>
      <c r="Q2761" s="3">
        <v>-23.48824501037598</v>
      </c>
      <c r="R2761" s="3">
        <v>-23.48824501037598</v>
      </c>
      <c r="S2761" s="3">
        <v>0</v>
      </c>
    </row>
    <row r="2762" spans="1:19" x14ac:dyDescent="0.2">
      <c r="A2762" s="2">
        <v>44790</v>
      </c>
      <c r="B2762" s="3">
        <v>135071</v>
      </c>
      <c r="C2762" s="3">
        <v>138211.234375</v>
      </c>
      <c r="D2762" s="4">
        <f t="shared" si="43"/>
        <v>2.3248768240406899E-2</v>
      </c>
      <c r="E2762" s="3">
        <v>127484.75</v>
      </c>
      <c r="F2762" s="3">
        <v>2927669.75</v>
      </c>
      <c r="G2762" s="3">
        <v>-1652.225830078125</v>
      </c>
      <c r="H2762" s="3">
        <v>-2915250</v>
      </c>
      <c r="I2762" s="3">
        <v>0</v>
      </c>
      <c r="J2762" s="3">
        <v>0</v>
      </c>
      <c r="K2762" s="3">
        <v>0</v>
      </c>
      <c r="L2762" s="3">
        <v>0</v>
      </c>
      <c r="M2762" s="3">
        <v>0</v>
      </c>
      <c r="N2762" s="3">
        <v>0</v>
      </c>
      <c r="O2762" s="3">
        <v>0</v>
      </c>
      <c r="P2762" s="3">
        <v>0</v>
      </c>
      <c r="Q2762" s="3">
        <v>-41.336540222167969</v>
      </c>
      <c r="R2762" s="3">
        <v>-41.336540222167969</v>
      </c>
      <c r="S2762" s="3">
        <v>0</v>
      </c>
    </row>
    <row r="2763" spans="1:19" x14ac:dyDescent="0.2">
      <c r="A2763" s="2">
        <v>44791</v>
      </c>
      <c r="B2763" s="3">
        <v>141924</v>
      </c>
      <c r="C2763" s="3">
        <v>137210.234375</v>
      </c>
      <c r="D2763" s="4">
        <f t="shared" si="43"/>
        <v>3.321330870747724E-2</v>
      </c>
      <c r="E2763" s="3">
        <v>125839.71875</v>
      </c>
      <c r="F2763" s="3">
        <v>2928911</v>
      </c>
      <c r="G2763" s="3">
        <v>-1739.97705078125</v>
      </c>
      <c r="H2763" s="3">
        <v>-2915801</v>
      </c>
      <c r="I2763" s="3">
        <v>0</v>
      </c>
      <c r="J2763" s="3">
        <v>0</v>
      </c>
      <c r="K2763" s="3">
        <v>0</v>
      </c>
      <c r="L2763" s="3">
        <v>0</v>
      </c>
      <c r="M2763" s="3">
        <v>0</v>
      </c>
      <c r="N2763" s="3">
        <v>0</v>
      </c>
      <c r="O2763" s="3">
        <v>0</v>
      </c>
      <c r="P2763" s="3">
        <v>0</v>
      </c>
      <c r="Q2763" s="3">
        <v>0.41934046149253851</v>
      </c>
      <c r="R2763" s="3">
        <v>-38.994640350341797</v>
      </c>
      <c r="S2763" s="3">
        <v>39.413982391357422</v>
      </c>
    </row>
    <row r="2764" spans="1:19" x14ac:dyDescent="0.2">
      <c r="A2764" s="2">
        <v>44792</v>
      </c>
      <c r="B2764" s="3">
        <v>149226</v>
      </c>
      <c r="C2764" s="3">
        <v>149512.515625</v>
      </c>
      <c r="D2764" s="4">
        <f t="shared" si="43"/>
        <v>1.9200114256228808E-3</v>
      </c>
      <c r="E2764" s="3">
        <v>130757.96875</v>
      </c>
      <c r="F2764" s="3">
        <v>2930152</v>
      </c>
      <c r="G2764" s="3">
        <v>-1827.083251953125</v>
      </c>
      <c r="H2764" s="3">
        <v>-2909524.75</v>
      </c>
      <c r="I2764" s="3">
        <v>0</v>
      </c>
      <c r="J2764" s="3">
        <v>0</v>
      </c>
      <c r="K2764" s="3">
        <v>0</v>
      </c>
      <c r="L2764" s="3">
        <v>0</v>
      </c>
      <c r="M2764" s="3">
        <v>0</v>
      </c>
      <c r="N2764" s="3">
        <v>0</v>
      </c>
      <c r="O2764" s="3">
        <v>0</v>
      </c>
      <c r="P2764" s="3">
        <v>0</v>
      </c>
      <c r="Q2764" s="3">
        <v>-45.660037994384773</v>
      </c>
      <c r="R2764" s="3">
        <v>-45.660037994384773</v>
      </c>
      <c r="S2764" s="3">
        <v>0</v>
      </c>
    </row>
    <row r="2765" spans="1:19" x14ac:dyDescent="0.2">
      <c r="A2765" s="2">
        <v>44793</v>
      </c>
      <c r="B2765" s="3">
        <v>138556</v>
      </c>
      <c r="C2765" s="3">
        <v>140897.453125</v>
      </c>
      <c r="D2765" s="4">
        <f t="shared" si="43"/>
        <v>1.6898965941568752E-2</v>
      </c>
      <c r="E2765" s="3">
        <v>136573.484375</v>
      </c>
      <c r="F2765" s="3">
        <v>2931393.25</v>
      </c>
      <c r="G2765" s="3">
        <v>-1913.095336914062</v>
      </c>
      <c r="H2765" s="3">
        <v>-2925156.25</v>
      </c>
      <c r="I2765" s="3">
        <v>0</v>
      </c>
      <c r="J2765" s="3">
        <v>0</v>
      </c>
      <c r="K2765" s="3">
        <v>0</v>
      </c>
      <c r="L2765" s="3">
        <v>0</v>
      </c>
      <c r="M2765" s="3">
        <v>0</v>
      </c>
      <c r="N2765" s="3">
        <v>0</v>
      </c>
      <c r="O2765" s="3">
        <v>0</v>
      </c>
      <c r="P2765" s="3">
        <v>0</v>
      </c>
      <c r="Q2765" s="3">
        <v>0</v>
      </c>
      <c r="R2765" s="3">
        <v>0</v>
      </c>
      <c r="S2765" s="3">
        <v>0</v>
      </c>
    </row>
    <row r="2766" spans="1:19" x14ac:dyDescent="0.2">
      <c r="A2766" s="2">
        <v>44794</v>
      </c>
      <c r="B2766" s="3">
        <v>150213</v>
      </c>
      <c r="C2766" s="3">
        <v>148300.296875</v>
      </c>
      <c r="D2766" s="4">
        <f t="shared" si="43"/>
        <v>1.2733272919121514E-2</v>
      </c>
      <c r="E2766" s="3">
        <v>128593.1484375</v>
      </c>
      <c r="F2766" s="3">
        <v>2932633.75</v>
      </c>
      <c r="G2766" s="3">
        <v>-1997.532104492188</v>
      </c>
      <c r="H2766" s="3">
        <v>-2910866</v>
      </c>
      <c r="I2766" s="3">
        <v>0</v>
      </c>
      <c r="J2766" s="3">
        <v>0</v>
      </c>
      <c r="K2766" s="3">
        <v>0</v>
      </c>
      <c r="L2766" s="3">
        <v>0</v>
      </c>
      <c r="M2766" s="3">
        <v>0</v>
      </c>
      <c r="N2766" s="3">
        <v>0</v>
      </c>
      <c r="O2766" s="3">
        <v>0</v>
      </c>
      <c r="P2766" s="3">
        <v>0</v>
      </c>
      <c r="Q2766" s="3">
        <v>-63.041282653808587</v>
      </c>
      <c r="R2766" s="3">
        <v>-78.806877136230469</v>
      </c>
      <c r="S2766" s="3">
        <v>15.76559352874756</v>
      </c>
    </row>
    <row r="2767" spans="1:19" x14ac:dyDescent="0.2">
      <c r="A2767" s="2">
        <v>44795</v>
      </c>
      <c r="B2767" s="3">
        <v>137852</v>
      </c>
      <c r="C2767" s="3">
        <v>142034.046875</v>
      </c>
      <c r="D2767" s="4">
        <f t="shared" si="43"/>
        <v>3.0337223072570581E-2</v>
      </c>
      <c r="E2767" s="3">
        <v>138908.875</v>
      </c>
      <c r="F2767" s="3">
        <v>2933875</v>
      </c>
      <c r="G2767" s="3">
        <v>-2079.88427734375</v>
      </c>
      <c r="H2767" s="3">
        <v>-2928648.5</v>
      </c>
      <c r="I2767" s="3">
        <v>0</v>
      </c>
      <c r="J2767" s="3">
        <v>0</v>
      </c>
      <c r="K2767" s="3">
        <v>0</v>
      </c>
      <c r="L2767" s="3">
        <v>0</v>
      </c>
      <c r="M2767" s="3">
        <v>0</v>
      </c>
      <c r="N2767" s="3">
        <v>0</v>
      </c>
      <c r="O2767" s="3">
        <v>0</v>
      </c>
      <c r="P2767" s="3">
        <v>0</v>
      </c>
      <c r="Q2767" s="3">
        <v>-21.631357192993161</v>
      </c>
      <c r="R2767" s="3">
        <v>-21.631357192993161</v>
      </c>
      <c r="S2767" s="3">
        <v>0</v>
      </c>
    </row>
    <row r="2768" spans="1:19" x14ac:dyDescent="0.2">
      <c r="A2768" s="2">
        <v>44796</v>
      </c>
      <c r="B2768" s="3">
        <v>127405</v>
      </c>
      <c r="C2768" s="3">
        <v>131030.28125</v>
      </c>
      <c r="D2768" s="4">
        <f t="shared" si="43"/>
        <v>2.845478003218084E-2</v>
      </c>
      <c r="E2768" s="3">
        <v>127653.65625</v>
      </c>
      <c r="F2768" s="3">
        <v>2935116.25</v>
      </c>
      <c r="G2768" s="3">
        <v>-2159.619384765625</v>
      </c>
      <c r="H2768" s="3">
        <v>-2929557.25</v>
      </c>
      <c r="I2768" s="3">
        <v>0</v>
      </c>
      <c r="J2768" s="3">
        <v>0</v>
      </c>
      <c r="K2768" s="3">
        <v>0</v>
      </c>
      <c r="L2768" s="3">
        <v>0</v>
      </c>
      <c r="M2768" s="3">
        <v>0</v>
      </c>
      <c r="N2768" s="3">
        <v>0</v>
      </c>
      <c r="O2768" s="3">
        <v>0</v>
      </c>
      <c r="P2768" s="3">
        <v>0</v>
      </c>
      <c r="Q2768" s="3">
        <v>-22.561847686767582</v>
      </c>
      <c r="R2768" s="3">
        <v>-30.444644927978519</v>
      </c>
      <c r="S2768" s="3">
        <v>7.8827967643737793</v>
      </c>
    </row>
    <row r="2769" spans="1:19" x14ac:dyDescent="0.2">
      <c r="A2769" s="2">
        <v>44797</v>
      </c>
      <c r="B2769" s="3">
        <v>124810</v>
      </c>
      <c r="C2769" s="3">
        <v>130549.71875</v>
      </c>
      <c r="D2769" s="4">
        <f t="shared" si="43"/>
        <v>4.5987651229869399E-2</v>
      </c>
      <c r="E2769" s="3">
        <v>120374.390625</v>
      </c>
      <c r="F2769" s="3">
        <v>2936357.25</v>
      </c>
      <c r="G2769" s="3">
        <v>-2236.185791015625</v>
      </c>
      <c r="H2769" s="3">
        <v>-2923900.75</v>
      </c>
      <c r="I2769" s="3">
        <v>0</v>
      </c>
      <c r="J2769" s="3">
        <v>0</v>
      </c>
      <c r="K2769" s="3">
        <v>0</v>
      </c>
      <c r="L2769" s="3">
        <v>0</v>
      </c>
      <c r="M2769" s="3">
        <v>0</v>
      </c>
      <c r="N2769" s="3">
        <v>0</v>
      </c>
      <c r="O2769" s="3">
        <v>0</v>
      </c>
      <c r="P2769" s="3">
        <v>0</v>
      </c>
      <c r="Q2769" s="3">
        <v>-45.064174652099609</v>
      </c>
      <c r="R2769" s="3">
        <v>-45.064174652099609</v>
      </c>
      <c r="S2769" s="3">
        <v>0</v>
      </c>
    </row>
    <row r="2770" spans="1:19" x14ac:dyDescent="0.2">
      <c r="A2770" s="2">
        <v>44798</v>
      </c>
      <c r="B2770" s="3">
        <v>133969</v>
      </c>
      <c r="C2770" s="3">
        <v>127724.2734375</v>
      </c>
      <c r="D2770" s="4">
        <f t="shared" si="43"/>
        <v>4.6613220689114644E-2</v>
      </c>
      <c r="E2770" s="3">
        <v>116918.3515625</v>
      </c>
      <c r="F2770" s="3">
        <v>2937598.5</v>
      </c>
      <c r="G2770" s="3">
        <v>-2309.016357421875</v>
      </c>
      <c r="H2770" s="3">
        <v>-2924449.25</v>
      </c>
      <c r="I2770" s="3">
        <v>0</v>
      </c>
      <c r="J2770" s="3">
        <v>0</v>
      </c>
      <c r="K2770" s="3">
        <v>0</v>
      </c>
      <c r="L2770" s="3">
        <v>0</v>
      </c>
      <c r="M2770" s="3">
        <v>0</v>
      </c>
      <c r="N2770" s="3">
        <v>0</v>
      </c>
      <c r="O2770" s="3">
        <v>0</v>
      </c>
      <c r="P2770" s="3">
        <v>0</v>
      </c>
      <c r="Q2770" s="3">
        <v>-33.996227264404297</v>
      </c>
      <c r="R2770" s="3">
        <v>-49.761821746826172</v>
      </c>
      <c r="S2770" s="3">
        <v>15.76559352874756</v>
      </c>
    </row>
    <row r="2771" spans="1:19" x14ac:dyDescent="0.2">
      <c r="A2771" s="2">
        <v>44799</v>
      </c>
      <c r="B2771" s="3">
        <v>143728</v>
      </c>
      <c r="C2771" s="3">
        <v>141555.828125</v>
      </c>
      <c r="D2771" s="4">
        <f t="shared" si="43"/>
        <v>1.5113073826950906E-2</v>
      </c>
      <c r="E2771" s="3">
        <v>123275.5703125</v>
      </c>
      <c r="F2771" s="3">
        <v>2938839.75</v>
      </c>
      <c r="G2771" s="3">
        <v>-2377.5341796875</v>
      </c>
      <c r="H2771" s="3">
        <v>-2918151.25</v>
      </c>
      <c r="I2771" s="3">
        <v>0</v>
      </c>
      <c r="J2771" s="3">
        <v>0</v>
      </c>
      <c r="K2771" s="3">
        <v>0</v>
      </c>
      <c r="L2771" s="3">
        <v>0</v>
      </c>
      <c r="M2771" s="3">
        <v>0</v>
      </c>
      <c r="N2771" s="3">
        <v>0</v>
      </c>
      <c r="O2771" s="3">
        <v>0</v>
      </c>
      <c r="P2771" s="3">
        <v>0</v>
      </c>
      <c r="Q2771" s="3">
        <v>-30.60117149353027</v>
      </c>
      <c r="R2771" s="3">
        <v>-46.366764068603523</v>
      </c>
      <c r="S2771" s="3">
        <v>15.76559352874756</v>
      </c>
    </row>
    <row r="2772" spans="1:19" x14ac:dyDescent="0.2">
      <c r="A2772" s="2">
        <v>44800</v>
      </c>
      <c r="B2772" s="3">
        <v>134261</v>
      </c>
      <c r="C2772" s="3">
        <v>134785.546875</v>
      </c>
      <c r="D2772" s="4">
        <f t="shared" si="43"/>
        <v>3.9069191723583169E-3</v>
      </c>
      <c r="E2772" s="3">
        <v>130971.25</v>
      </c>
      <c r="F2772" s="3">
        <v>2940080.75</v>
      </c>
      <c r="G2772" s="3">
        <v>-2441.15966796875</v>
      </c>
      <c r="H2772" s="3">
        <v>-2933825.25</v>
      </c>
      <c r="I2772" s="3">
        <v>0</v>
      </c>
      <c r="J2772" s="3">
        <v>0</v>
      </c>
      <c r="K2772" s="3">
        <v>0</v>
      </c>
      <c r="L2772" s="3">
        <v>0</v>
      </c>
      <c r="M2772" s="3">
        <v>0</v>
      </c>
      <c r="N2772" s="3">
        <v>0</v>
      </c>
      <c r="O2772" s="3">
        <v>0</v>
      </c>
      <c r="P2772" s="3">
        <v>0</v>
      </c>
      <c r="Q2772" s="3">
        <v>0</v>
      </c>
      <c r="R2772" s="3">
        <v>0</v>
      </c>
      <c r="S2772" s="3">
        <v>0</v>
      </c>
    </row>
    <row r="2773" spans="1:19" x14ac:dyDescent="0.2">
      <c r="A2773" s="2">
        <v>44801</v>
      </c>
      <c r="B2773" s="3">
        <v>144446</v>
      </c>
      <c r="C2773" s="3">
        <v>143481.4375</v>
      </c>
      <c r="D2773" s="4">
        <f t="shared" si="43"/>
        <v>6.6776684712626169E-3</v>
      </c>
      <c r="E2773" s="3">
        <v>124223.1484375</v>
      </c>
      <c r="F2773" s="3">
        <v>2941322</v>
      </c>
      <c r="G2773" s="3">
        <v>-2499.31201171875</v>
      </c>
      <c r="H2773" s="3">
        <v>-2919489.75</v>
      </c>
      <c r="I2773" s="3">
        <v>0</v>
      </c>
      <c r="J2773" s="3">
        <v>0</v>
      </c>
      <c r="K2773" s="3">
        <v>0</v>
      </c>
      <c r="L2773" s="3">
        <v>0</v>
      </c>
      <c r="M2773" s="3">
        <v>0</v>
      </c>
      <c r="N2773" s="3">
        <v>0</v>
      </c>
      <c r="O2773" s="3">
        <v>0</v>
      </c>
      <c r="P2773" s="3">
        <v>0</v>
      </c>
      <c r="Q2773" s="3">
        <v>-74.718948364257813</v>
      </c>
      <c r="R2773" s="3">
        <v>-74.718948364257813</v>
      </c>
      <c r="S2773" s="3">
        <v>0</v>
      </c>
    </row>
    <row r="2774" spans="1:19" x14ac:dyDescent="0.2">
      <c r="A2774" s="2">
        <v>44802</v>
      </c>
      <c r="B2774" s="3">
        <v>129811</v>
      </c>
      <c r="C2774" s="3">
        <v>136284.3125</v>
      </c>
      <c r="D2774" s="4">
        <f t="shared" si="43"/>
        <v>4.9867210791073174E-2</v>
      </c>
      <c r="E2774" s="3">
        <v>133601.25</v>
      </c>
      <c r="F2774" s="3">
        <v>2942563</v>
      </c>
      <c r="G2774" s="3">
        <v>-2551.41748046875</v>
      </c>
      <c r="H2774" s="3">
        <v>-2937320.75</v>
      </c>
      <c r="I2774" s="3">
        <v>0</v>
      </c>
      <c r="J2774" s="3">
        <v>0</v>
      </c>
      <c r="K2774" s="3">
        <v>0</v>
      </c>
      <c r="L2774" s="3">
        <v>0</v>
      </c>
      <c r="M2774" s="3">
        <v>0</v>
      </c>
      <c r="N2774" s="3">
        <v>0</v>
      </c>
      <c r="O2774" s="3">
        <v>0</v>
      </c>
      <c r="P2774" s="3">
        <v>0</v>
      </c>
      <c r="Q2774" s="3">
        <v>-7.8612241744995117</v>
      </c>
      <c r="R2774" s="3">
        <v>-23.62681770324707</v>
      </c>
      <c r="S2774" s="3">
        <v>15.76559352874756</v>
      </c>
    </row>
    <row r="2775" spans="1:19" x14ac:dyDescent="0.2">
      <c r="A2775" s="2">
        <v>44803</v>
      </c>
      <c r="B2775" s="3">
        <v>130930</v>
      </c>
      <c r="C2775" s="3">
        <v>123570.3203125</v>
      </c>
      <c r="D2775" s="4">
        <f t="shared" si="43"/>
        <v>5.6210797277171008E-2</v>
      </c>
      <c r="E2775" s="3">
        <v>120617.390625</v>
      </c>
      <c r="F2775" s="3">
        <v>2943804.25</v>
      </c>
      <c r="G2775" s="3">
        <v>-2596.914306640625</v>
      </c>
      <c r="H2775" s="3">
        <v>-2938229</v>
      </c>
      <c r="I2775" s="3">
        <v>0</v>
      </c>
      <c r="J2775" s="3">
        <v>0</v>
      </c>
      <c r="K2775" s="3">
        <v>0</v>
      </c>
      <c r="L2775" s="3">
        <v>0</v>
      </c>
      <c r="M2775" s="3">
        <v>0</v>
      </c>
      <c r="N2775" s="3">
        <v>0</v>
      </c>
      <c r="O2775" s="3">
        <v>0</v>
      </c>
      <c r="P2775" s="3">
        <v>0</v>
      </c>
      <c r="Q2775" s="3">
        <v>-25.499612808227539</v>
      </c>
      <c r="R2775" s="3">
        <v>-33.382408142089837</v>
      </c>
      <c r="S2775" s="3">
        <v>7.8827967643737793</v>
      </c>
    </row>
    <row r="2776" spans="1:19" x14ac:dyDescent="0.2">
      <c r="A2776" s="2">
        <v>44804</v>
      </c>
      <c r="B2776" s="3">
        <v>152133</v>
      </c>
      <c r="C2776" s="3">
        <v>132476.640625</v>
      </c>
      <c r="D2776" s="4">
        <f t="shared" si="43"/>
        <v>0.12920509932098886</v>
      </c>
      <c r="E2776" s="3">
        <v>122631.6484375</v>
      </c>
      <c r="F2776" s="3">
        <v>2945045.5</v>
      </c>
      <c r="G2776" s="3">
        <v>-2635.256103515625</v>
      </c>
      <c r="H2776" s="3">
        <v>-2932551.75</v>
      </c>
      <c r="I2776" s="3">
        <v>0</v>
      </c>
      <c r="J2776" s="3">
        <v>0</v>
      </c>
      <c r="K2776" s="3">
        <v>0</v>
      </c>
      <c r="L2776" s="3">
        <v>0</v>
      </c>
      <c r="M2776" s="3">
        <v>0</v>
      </c>
      <c r="N2776" s="3">
        <v>0</v>
      </c>
      <c r="O2776" s="3">
        <v>0</v>
      </c>
      <c r="P2776" s="3">
        <v>0</v>
      </c>
      <c r="Q2776" s="3">
        <v>-13.380552291870121</v>
      </c>
      <c r="R2776" s="3">
        <v>-44.911739349365227</v>
      </c>
      <c r="S2776" s="3">
        <v>31.531187057495121</v>
      </c>
    </row>
    <row r="2777" spans="1:19" x14ac:dyDescent="0.2">
      <c r="A2777" s="2">
        <v>44805</v>
      </c>
      <c r="B2777" s="3">
        <v>144785</v>
      </c>
      <c r="C2777" s="3">
        <v>148864.03125</v>
      </c>
      <c r="D2777" s="4">
        <f t="shared" si="43"/>
        <v>2.8173023793901301E-2</v>
      </c>
      <c r="E2777" s="3">
        <v>138379.84375</v>
      </c>
      <c r="F2777" s="3">
        <v>2946286.5</v>
      </c>
      <c r="G2777" s="3">
        <v>-2665.921630859375</v>
      </c>
      <c r="H2777" s="3">
        <v>-2933098.5</v>
      </c>
      <c r="I2777" s="3">
        <v>0</v>
      </c>
      <c r="J2777" s="3">
        <v>0</v>
      </c>
      <c r="K2777" s="3">
        <v>0</v>
      </c>
      <c r="L2777" s="3">
        <v>0</v>
      </c>
      <c r="M2777" s="3">
        <v>0</v>
      </c>
      <c r="N2777" s="3">
        <v>0</v>
      </c>
      <c r="O2777" s="3">
        <v>0</v>
      </c>
      <c r="P2777" s="3">
        <v>0</v>
      </c>
      <c r="Q2777" s="3">
        <v>-37.789051055908203</v>
      </c>
      <c r="R2777" s="3">
        <v>-37.789051055908203</v>
      </c>
      <c r="S2777" s="3">
        <v>0</v>
      </c>
    </row>
    <row r="2778" spans="1:19" x14ac:dyDescent="0.2">
      <c r="A2778" s="2">
        <v>44806</v>
      </c>
      <c r="B2778" s="3">
        <v>116732</v>
      </c>
      <c r="C2778" s="3">
        <v>150520.03125</v>
      </c>
      <c r="D2778" s="4">
        <f t="shared" si="43"/>
        <v>0.28944960464996744</v>
      </c>
      <c r="E2778" s="3">
        <v>132496.015625</v>
      </c>
      <c r="F2778" s="3">
        <v>2947527.75</v>
      </c>
      <c r="G2778" s="3">
        <v>-2688.414794921875</v>
      </c>
      <c r="H2778" s="3">
        <v>-2926778</v>
      </c>
      <c r="I2778" s="3">
        <v>0</v>
      </c>
      <c r="J2778" s="3">
        <v>0</v>
      </c>
      <c r="K2778" s="3">
        <v>0</v>
      </c>
      <c r="L2778" s="3">
        <v>0</v>
      </c>
      <c r="M2778" s="3">
        <v>0</v>
      </c>
      <c r="N2778" s="3">
        <v>0</v>
      </c>
      <c r="O2778" s="3">
        <v>0</v>
      </c>
      <c r="P2778" s="3">
        <v>0</v>
      </c>
      <c r="Q2778" s="3">
        <v>-37.13775634765625</v>
      </c>
      <c r="R2778" s="3">
        <v>-37.13775634765625</v>
      </c>
      <c r="S2778" s="3">
        <v>0</v>
      </c>
    </row>
    <row r="2779" spans="1:19" x14ac:dyDescent="0.2">
      <c r="A2779" s="2">
        <v>44807</v>
      </c>
      <c r="B2779" s="3">
        <v>124786</v>
      </c>
      <c r="C2779" s="3">
        <v>115430.6015625</v>
      </c>
      <c r="D2779" s="4">
        <f t="shared" si="43"/>
        <v>7.4971538774381744E-2</v>
      </c>
      <c r="E2779" s="3">
        <v>111859.015625</v>
      </c>
      <c r="F2779" s="3">
        <v>2948768.75</v>
      </c>
      <c r="G2779" s="3">
        <v>-2702.275146484375</v>
      </c>
      <c r="H2779" s="3">
        <v>-2942494.75</v>
      </c>
      <c r="I2779" s="3">
        <v>0</v>
      </c>
      <c r="J2779" s="3">
        <v>0</v>
      </c>
      <c r="K2779" s="3">
        <v>0</v>
      </c>
      <c r="L2779" s="3">
        <v>0</v>
      </c>
      <c r="M2779" s="3">
        <v>0</v>
      </c>
      <c r="N2779" s="3">
        <v>0</v>
      </c>
      <c r="O2779" s="3">
        <v>0</v>
      </c>
      <c r="P2779" s="3">
        <v>0</v>
      </c>
      <c r="Q2779" s="3">
        <v>0</v>
      </c>
      <c r="R2779" s="3">
        <v>0</v>
      </c>
      <c r="S2779" s="3">
        <v>0</v>
      </c>
    </row>
    <row r="2780" spans="1:19" x14ac:dyDescent="0.2">
      <c r="A2780" s="2">
        <v>44808</v>
      </c>
      <c r="B2780" s="3">
        <v>156110</v>
      </c>
      <c r="C2780" s="3">
        <v>136793.03125</v>
      </c>
      <c r="D2780" s="4">
        <f t="shared" si="43"/>
        <v>0.1237394705656268</v>
      </c>
      <c r="E2780" s="3">
        <v>117647.0234375</v>
      </c>
      <c r="F2780" s="3">
        <v>2950010</v>
      </c>
      <c r="G2780" s="3">
        <v>-2707.078125</v>
      </c>
      <c r="H2780" s="3">
        <v>-2928113.25</v>
      </c>
      <c r="I2780" s="3">
        <v>0</v>
      </c>
      <c r="J2780" s="3">
        <v>0</v>
      </c>
      <c r="K2780" s="3">
        <v>0</v>
      </c>
      <c r="L2780" s="3">
        <v>0</v>
      </c>
      <c r="M2780" s="3">
        <v>0</v>
      </c>
      <c r="N2780" s="3">
        <v>0</v>
      </c>
      <c r="O2780" s="3">
        <v>0</v>
      </c>
      <c r="P2780" s="3">
        <v>0</v>
      </c>
      <c r="Q2780" s="3">
        <v>-43.567573547363281</v>
      </c>
      <c r="R2780" s="3">
        <v>-43.567573547363281</v>
      </c>
      <c r="S2780" s="3">
        <v>0</v>
      </c>
    </row>
    <row r="2781" spans="1:19" x14ac:dyDescent="0.2">
      <c r="A2781" s="2">
        <v>44809</v>
      </c>
      <c r="B2781" s="3">
        <v>127426</v>
      </c>
      <c r="C2781" s="3">
        <v>142777.171875</v>
      </c>
      <c r="D2781" s="4">
        <f t="shared" si="43"/>
        <v>0.12047126861864925</v>
      </c>
      <c r="E2781" s="3">
        <v>140217.625</v>
      </c>
      <c r="F2781" s="3">
        <v>2951250.75</v>
      </c>
      <c r="G2781" s="3">
        <v>-2702.442626953125</v>
      </c>
      <c r="H2781" s="3">
        <v>-2945993</v>
      </c>
      <c r="I2781" s="3">
        <v>0</v>
      </c>
      <c r="J2781" s="3">
        <v>0</v>
      </c>
      <c r="K2781" s="3">
        <v>0</v>
      </c>
      <c r="L2781" s="3">
        <v>0</v>
      </c>
      <c r="M2781" s="3">
        <v>0</v>
      </c>
      <c r="N2781" s="3">
        <v>0</v>
      </c>
      <c r="O2781" s="3">
        <v>0</v>
      </c>
      <c r="P2781" s="3">
        <v>0</v>
      </c>
      <c r="Q2781" s="3">
        <v>4.3727850914001456</v>
      </c>
      <c r="R2781" s="3">
        <v>-19.275604248046879</v>
      </c>
      <c r="S2781" s="3">
        <v>23.64838981628418</v>
      </c>
    </row>
    <row r="2782" spans="1:19" x14ac:dyDescent="0.2">
      <c r="A2782" s="2">
        <v>44810</v>
      </c>
      <c r="B2782" s="3">
        <v>114601</v>
      </c>
      <c r="C2782" s="3">
        <v>120534.7109375</v>
      </c>
      <c r="D2782" s="4">
        <f t="shared" si="43"/>
        <v>5.1777130544236091E-2</v>
      </c>
      <c r="E2782" s="3">
        <v>117645.09375</v>
      </c>
      <c r="F2782" s="3">
        <v>2952491.75</v>
      </c>
      <c r="G2782" s="3">
        <v>-2688.036376953125</v>
      </c>
      <c r="H2782" s="3">
        <v>-2946900</v>
      </c>
      <c r="I2782" s="3">
        <v>0</v>
      </c>
      <c r="J2782" s="3">
        <v>0</v>
      </c>
      <c r="K2782" s="3">
        <v>0</v>
      </c>
      <c r="L2782" s="3">
        <v>0</v>
      </c>
      <c r="M2782" s="3">
        <v>0</v>
      </c>
      <c r="N2782" s="3">
        <v>0</v>
      </c>
      <c r="O2782" s="3">
        <v>0</v>
      </c>
      <c r="P2782" s="3">
        <v>0</v>
      </c>
      <c r="Q2782" s="3">
        <v>-14.18018627166748</v>
      </c>
      <c r="R2782" s="3">
        <v>-29.945779800415039</v>
      </c>
      <c r="S2782" s="3">
        <v>15.76559352874756</v>
      </c>
    </row>
    <row r="2783" spans="1:19" x14ac:dyDescent="0.2">
      <c r="A2783" s="2">
        <v>44811</v>
      </c>
      <c r="B2783" s="3">
        <v>108019</v>
      </c>
      <c r="C2783" s="3">
        <v>120370.1796875</v>
      </c>
      <c r="D2783" s="4">
        <f t="shared" si="43"/>
        <v>0.11434265904609374</v>
      </c>
      <c r="E2783" s="3">
        <v>110546.796875</v>
      </c>
      <c r="F2783" s="3">
        <v>2953733</v>
      </c>
      <c r="G2783" s="3">
        <v>-2663.5771484375</v>
      </c>
      <c r="H2783" s="3">
        <v>-2941202.5</v>
      </c>
      <c r="I2783" s="3">
        <v>0</v>
      </c>
      <c r="J2783" s="3">
        <v>0</v>
      </c>
      <c r="K2783" s="3">
        <v>0</v>
      </c>
      <c r="L2783" s="3">
        <v>0</v>
      </c>
      <c r="M2783" s="3">
        <v>0</v>
      </c>
      <c r="N2783" s="3">
        <v>0</v>
      </c>
      <c r="O2783" s="3">
        <v>0</v>
      </c>
      <c r="P2783" s="3">
        <v>0</v>
      </c>
      <c r="Q2783" s="3">
        <v>-43.375614166259773</v>
      </c>
      <c r="R2783" s="3">
        <v>-51.258415222167969</v>
      </c>
      <c r="S2783" s="3">
        <v>7.8827967643737793</v>
      </c>
    </row>
    <row r="2784" spans="1:19" x14ac:dyDescent="0.2">
      <c r="A2784" s="2">
        <v>44812</v>
      </c>
      <c r="B2784" s="3">
        <v>110332</v>
      </c>
      <c r="C2784" s="3">
        <v>112628.875</v>
      </c>
      <c r="D2784" s="4">
        <f t="shared" si="43"/>
        <v>2.0817849762534896E-2</v>
      </c>
      <c r="E2784" s="3">
        <v>102068.921875</v>
      </c>
      <c r="F2784" s="3">
        <v>2954974</v>
      </c>
      <c r="G2784" s="3">
        <v>-2628.84033203125</v>
      </c>
      <c r="H2784" s="3">
        <v>-2941747.25</v>
      </c>
      <c r="I2784" s="3">
        <v>0</v>
      </c>
      <c r="J2784" s="3">
        <v>0</v>
      </c>
      <c r="K2784" s="3">
        <v>0</v>
      </c>
      <c r="L2784" s="3">
        <v>0</v>
      </c>
      <c r="M2784" s="3">
        <v>0</v>
      </c>
      <c r="N2784" s="3">
        <v>0</v>
      </c>
      <c r="O2784" s="3">
        <v>0</v>
      </c>
      <c r="P2784" s="3">
        <v>0</v>
      </c>
      <c r="Q2784" s="3">
        <v>-37.973293304443359</v>
      </c>
      <c r="R2784" s="3">
        <v>-53.738887786865227</v>
      </c>
      <c r="S2784" s="3">
        <v>15.76559352874756</v>
      </c>
    </row>
    <row r="2785" spans="1:19" x14ac:dyDescent="0.2">
      <c r="A2785" s="2">
        <v>44813</v>
      </c>
      <c r="B2785" s="3">
        <v>118732</v>
      </c>
      <c r="C2785" s="3">
        <v>120763.90625</v>
      </c>
      <c r="D2785" s="4">
        <f t="shared" si="43"/>
        <v>1.7113383502341407E-2</v>
      </c>
      <c r="E2785" s="3">
        <v>102573.4296875</v>
      </c>
      <c r="F2785" s="3">
        <v>2956215.25</v>
      </c>
      <c r="G2785" s="3">
        <v>-2583.657470703125</v>
      </c>
      <c r="H2785" s="3">
        <v>-2935404.5</v>
      </c>
      <c r="I2785" s="3">
        <v>0</v>
      </c>
      <c r="J2785" s="3">
        <v>0</v>
      </c>
      <c r="K2785" s="3">
        <v>0</v>
      </c>
      <c r="L2785" s="3">
        <v>0</v>
      </c>
      <c r="M2785" s="3">
        <v>0</v>
      </c>
      <c r="N2785" s="3">
        <v>0</v>
      </c>
      <c r="O2785" s="3">
        <v>0</v>
      </c>
      <c r="P2785" s="3">
        <v>0</v>
      </c>
      <c r="Q2785" s="3">
        <v>-36.336074829101563</v>
      </c>
      <c r="R2785" s="3">
        <v>-44.2188720703125</v>
      </c>
      <c r="S2785" s="3">
        <v>7.8827967643737793</v>
      </c>
    </row>
    <row r="2786" spans="1:19" x14ac:dyDescent="0.2">
      <c r="A2786" s="2">
        <v>44814</v>
      </c>
      <c r="B2786" s="3">
        <v>110486</v>
      </c>
      <c r="C2786" s="3">
        <v>112441.3984375</v>
      </c>
      <c r="D2786" s="4">
        <f t="shared" si="43"/>
        <v>1.7698155761815975E-2</v>
      </c>
      <c r="E2786" s="3">
        <v>108727.25</v>
      </c>
      <c r="F2786" s="3">
        <v>2957456.5</v>
      </c>
      <c r="G2786" s="3">
        <v>-2527.925048828125</v>
      </c>
      <c r="H2786" s="3">
        <v>-2951163.75</v>
      </c>
      <c r="I2786" s="3">
        <v>0</v>
      </c>
      <c r="J2786" s="3">
        <v>0</v>
      </c>
      <c r="K2786" s="3">
        <v>0</v>
      </c>
      <c r="L2786" s="3">
        <v>0</v>
      </c>
      <c r="M2786" s="3">
        <v>0</v>
      </c>
      <c r="N2786" s="3">
        <v>0</v>
      </c>
      <c r="O2786" s="3">
        <v>0</v>
      </c>
      <c r="P2786" s="3">
        <v>0</v>
      </c>
      <c r="Q2786" s="3">
        <v>-50.565547943115227</v>
      </c>
      <c r="R2786" s="3">
        <v>-50.565547943115227</v>
      </c>
      <c r="S2786" s="3">
        <v>0</v>
      </c>
    </row>
    <row r="2787" spans="1:19" x14ac:dyDescent="0.2">
      <c r="A2787" s="2">
        <v>44815</v>
      </c>
      <c r="B2787" s="3">
        <v>124701</v>
      </c>
      <c r="C2787" s="3">
        <v>121727.1015625</v>
      </c>
      <c r="D2787" s="4">
        <f t="shared" si="43"/>
        <v>2.38482324720732E-2</v>
      </c>
      <c r="E2787" s="3">
        <v>102238.3828125</v>
      </c>
      <c r="F2787" s="3">
        <v>2958697.5</v>
      </c>
      <c r="G2787" s="3">
        <v>-2461.603271484375</v>
      </c>
      <c r="H2787" s="3">
        <v>-2936736.25</v>
      </c>
      <c r="I2787" s="3">
        <v>0</v>
      </c>
      <c r="J2787" s="3">
        <v>0</v>
      </c>
      <c r="K2787" s="3">
        <v>0</v>
      </c>
      <c r="L2787" s="3">
        <v>0</v>
      </c>
      <c r="M2787" s="3">
        <v>0</v>
      </c>
      <c r="N2787" s="3">
        <v>0</v>
      </c>
      <c r="O2787" s="3">
        <v>0</v>
      </c>
      <c r="P2787" s="3">
        <v>0</v>
      </c>
      <c r="Q2787" s="3">
        <v>-10.967324256896971</v>
      </c>
      <c r="R2787" s="3">
        <v>-34.615715026855469</v>
      </c>
      <c r="S2787" s="3">
        <v>23.64838981628418</v>
      </c>
    </row>
    <row r="2788" spans="1:19" x14ac:dyDescent="0.2">
      <c r="A2788" s="2">
        <v>44816</v>
      </c>
      <c r="B2788" s="3">
        <v>114152</v>
      </c>
      <c r="C2788" s="3">
        <v>117628.953125</v>
      </c>
      <c r="D2788" s="4">
        <f t="shared" si="43"/>
        <v>3.0458976846660595E-2</v>
      </c>
      <c r="E2788" s="3">
        <v>114763.28125</v>
      </c>
      <c r="F2788" s="3">
        <v>2959938.75</v>
      </c>
      <c r="G2788" s="3">
        <v>-2384.72021484375</v>
      </c>
      <c r="H2788" s="3">
        <v>-2954665.75</v>
      </c>
      <c r="I2788" s="3">
        <v>0</v>
      </c>
      <c r="J2788" s="3">
        <v>0</v>
      </c>
      <c r="K2788" s="3">
        <v>0</v>
      </c>
      <c r="L2788" s="3">
        <v>0</v>
      </c>
      <c r="M2788" s="3">
        <v>0</v>
      </c>
      <c r="N2788" s="3">
        <v>0</v>
      </c>
      <c r="O2788" s="3">
        <v>0</v>
      </c>
      <c r="P2788" s="3">
        <v>0</v>
      </c>
      <c r="Q2788" s="3">
        <v>-22.767660140991211</v>
      </c>
      <c r="R2788" s="3">
        <v>-22.767660140991211</v>
      </c>
      <c r="S2788" s="3">
        <v>0</v>
      </c>
    </row>
    <row r="2789" spans="1:19" x14ac:dyDescent="0.2">
      <c r="A2789" s="2">
        <v>44817</v>
      </c>
      <c r="B2789" s="3">
        <v>105776</v>
      </c>
      <c r="C2789" s="3">
        <v>108540.6328125</v>
      </c>
      <c r="D2789" s="4">
        <f t="shared" si="43"/>
        <v>2.6136673843783088E-2</v>
      </c>
      <c r="E2789" s="3">
        <v>105249.7421875</v>
      </c>
      <c r="F2789" s="3">
        <v>2961179.75</v>
      </c>
      <c r="G2789" s="3">
        <v>-2297.3720703125</v>
      </c>
      <c r="H2789" s="3">
        <v>-2955571.5</v>
      </c>
      <c r="I2789" s="3">
        <v>0</v>
      </c>
      <c r="J2789" s="3">
        <v>0</v>
      </c>
      <c r="K2789" s="3">
        <v>0</v>
      </c>
      <c r="L2789" s="3">
        <v>0</v>
      </c>
      <c r="M2789" s="3">
        <v>0</v>
      </c>
      <c r="N2789" s="3">
        <v>0</v>
      </c>
      <c r="O2789" s="3">
        <v>0</v>
      </c>
      <c r="P2789" s="3">
        <v>0</v>
      </c>
      <c r="Q2789" s="3">
        <v>-20.012092590332031</v>
      </c>
      <c r="R2789" s="3">
        <v>-27.894889831542969</v>
      </c>
      <c r="S2789" s="3">
        <v>7.8827967643737793</v>
      </c>
    </row>
    <row r="2790" spans="1:19" x14ac:dyDescent="0.2">
      <c r="A2790" s="2">
        <v>44818</v>
      </c>
      <c r="B2790" s="3">
        <v>109156</v>
      </c>
      <c r="C2790" s="3">
        <v>110276.6796875</v>
      </c>
      <c r="D2790" s="4">
        <f t="shared" si="43"/>
        <v>1.0266771295210524E-2</v>
      </c>
      <c r="E2790" s="3">
        <v>99939.2421875</v>
      </c>
      <c r="F2790" s="3">
        <v>2962421</v>
      </c>
      <c r="G2790" s="3">
        <v>-2199.724365234375</v>
      </c>
      <c r="H2790" s="3">
        <v>-2949853.75</v>
      </c>
      <c r="I2790" s="3">
        <v>0</v>
      </c>
      <c r="J2790" s="3">
        <v>0</v>
      </c>
      <c r="K2790" s="3">
        <v>0</v>
      </c>
      <c r="L2790" s="3">
        <v>0</v>
      </c>
      <c r="M2790" s="3">
        <v>0</v>
      </c>
      <c r="N2790" s="3">
        <v>0</v>
      </c>
      <c r="O2790" s="3">
        <v>0</v>
      </c>
      <c r="P2790" s="3">
        <v>0</v>
      </c>
      <c r="Q2790" s="3">
        <v>-29.97758865356445</v>
      </c>
      <c r="R2790" s="3">
        <v>-45.743183135986328</v>
      </c>
      <c r="S2790" s="3">
        <v>15.76559352874756</v>
      </c>
    </row>
    <row r="2791" spans="1:19" x14ac:dyDescent="0.2">
      <c r="A2791" s="2">
        <v>44819</v>
      </c>
      <c r="B2791" s="3">
        <v>116481</v>
      </c>
      <c r="C2791" s="3">
        <v>112693.0234375</v>
      </c>
      <c r="D2791" s="4">
        <f t="shared" si="43"/>
        <v>3.2520123990178652E-2</v>
      </c>
      <c r="E2791" s="3">
        <v>101562.4375</v>
      </c>
      <c r="F2791" s="3">
        <v>2963662.25</v>
      </c>
      <c r="G2791" s="3">
        <v>-2092.014404296875</v>
      </c>
      <c r="H2791" s="3">
        <v>-2950396.5</v>
      </c>
      <c r="I2791" s="3">
        <v>0</v>
      </c>
      <c r="J2791" s="3">
        <v>0</v>
      </c>
      <c r="K2791" s="3">
        <v>0</v>
      </c>
      <c r="L2791" s="3">
        <v>0</v>
      </c>
      <c r="M2791" s="3">
        <v>0</v>
      </c>
      <c r="N2791" s="3">
        <v>0</v>
      </c>
      <c r="O2791" s="3">
        <v>0</v>
      </c>
      <c r="P2791" s="3">
        <v>0</v>
      </c>
      <c r="Q2791" s="3">
        <v>-43.054855346679688</v>
      </c>
      <c r="R2791" s="3">
        <v>-43.054855346679688</v>
      </c>
      <c r="S2791" s="3">
        <v>0</v>
      </c>
    </row>
    <row r="2792" spans="1:19" x14ac:dyDescent="0.2">
      <c r="A2792" s="2">
        <v>44820</v>
      </c>
      <c r="B2792" s="3">
        <v>123010</v>
      </c>
      <c r="C2792" s="3">
        <v>125539.7421875</v>
      </c>
      <c r="D2792" s="4">
        <f t="shared" si="43"/>
        <v>2.0565337675798715E-2</v>
      </c>
      <c r="E2792" s="3">
        <v>106644.1015625</v>
      </c>
      <c r="F2792" s="3">
        <v>2964903.25</v>
      </c>
      <c r="G2792" s="3">
        <v>-1974.550170898438</v>
      </c>
      <c r="H2792" s="3">
        <v>-2944031.5</v>
      </c>
      <c r="I2792" s="3">
        <v>0</v>
      </c>
      <c r="J2792" s="3">
        <v>0</v>
      </c>
      <c r="K2792" s="3">
        <v>0</v>
      </c>
      <c r="L2792" s="3">
        <v>0</v>
      </c>
      <c r="M2792" s="3">
        <v>0</v>
      </c>
      <c r="N2792" s="3">
        <v>0</v>
      </c>
      <c r="O2792" s="3">
        <v>0</v>
      </c>
      <c r="P2792" s="3">
        <v>0</v>
      </c>
      <c r="Q2792" s="3">
        <v>-1.6731245517730711</v>
      </c>
      <c r="R2792" s="3">
        <v>-41.087104797363281</v>
      </c>
      <c r="S2792" s="3">
        <v>39.413982391357422</v>
      </c>
    </row>
    <row r="2793" spans="1:19" x14ac:dyDescent="0.2">
      <c r="A2793" s="2">
        <v>44821</v>
      </c>
      <c r="B2793" s="3">
        <v>113386</v>
      </c>
      <c r="C2793" s="3">
        <v>116765.8828125</v>
      </c>
      <c r="D2793" s="4">
        <f t="shared" si="43"/>
        <v>2.9808643152593794E-2</v>
      </c>
      <c r="E2793" s="3">
        <v>112345.0625</v>
      </c>
      <c r="F2793" s="3">
        <v>2966144.5</v>
      </c>
      <c r="G2793" s="3">
        <v>-1847.708862304688</v>
      </c>
      <c r="H2793" s="3">
        <v>-2959833.5</v>
      </c>
      <c r="I2793" s="3">
        <v>0</v>
      </c>
      <c r="J2793" s="3">
        <v>0</v>
      </c>
      <c r="K2793" s="3">
        <v>0</v>
      </c>
      <c r="L2793" s="3">
        <v>0</v>
      </c>
      <c r="M2793" s="3">
        <v>0</v>
      </c>
      <c r="N2793" s="3">
        <v>0</v>
      </c>
      <c r="O2793" s="3">
        <v>0</v>
      </c>
      <c r="P2793" s="3">
        <v>0</v>
      </c>
      <c r="Q2793" s="3">
        <v>-42.680706024169922</v>
      </c>
      <c r="R2793" s="3">
        <v>-42.680706024169922</v>
      </c>
      <c r="S2793" s="3">
        <v>0</v>
      </c>
    </row>
    <row r="2794" spans="1:19" x14ac:dyDescent="0.2">
      <c r="A2794" s="2">
        <v>44822</v>
      </c>
      <c r="B2794" s="3">
        <v>123251</v>
      </c>
      <c r="C2794" s="3">
        <v>125558.25</v>
      </c>
      <c r="D2794" s="4">
        <f t="shared" si="43"/>
        <v>1.8719929250066936E-2</v>
      </c>
      <c r="E2794" s="3">
        <v>105271.0546875</v>
      </c>
      <c r="F2794" s="3">
        <v>2967385.75</v>
      </c>
      <c r="G2794" s="3">
        <v>-1711.936767578125</v>
      </c>
      <c r="H2794" s="3">
        <v>-2945360</v>
      </c>
      <c r="I2794" s="3">
        <v>0</v>
      </c>
      <c r="J2794" s="3">
        <v>0</v>
      </c>
      <c r="K2794" s="3">
        <v>0</v>
      </c>
      <c r="L2794" s="3">
        <v>0</v>
      </c>
      <c r="M2794" s="3">
        <v>0</v>
      </c>
      <c r="N2794" s="3">
        <v>0</v>
      </c>
      <c r="O2794" s="3">
        <v>0</v>
      </c>
      <c r="P2794" s="3">
        <v>0</v>
      </c>
      <c r="Q2794" s="3">
        <v>-26.46962928771973</v>
      </c>
      <c r="R2794" s="3">
        <v>-34.352424621582031</v>
      </c>
      <c r="S2794" s="3">
        <v>7.8827967643737793</v>
      </c>
    </row>
    <row r="2795" spans="1:19" x14ac:dyDescent="0.2">
      <c r="A2795" s="2">
        <v>44823</v>
      </c>
      <c r="B2795" s="3">
        <v>114546</v>
      </c>
      <c r="C2795" s="3">
        <v>117741.0703125</v>
      </c>
      <c r="D2795" s="4">
        <f t="shared" si="43"/>
        <v>2.7893338156723062E-2</v>
      </c>
      <c r="E2795" s="3">
        <v>114038.6796875</v>
      </c>
      <c r="F2795" s="3">
        <v>2968626.25</v>
      </c>
      <c r="G2795" s="3">
        <v>-1567.749145507812</v>
      </c>
      <c r="H2795" s="3">
        <v>-2963337.5</v>
      </c>
      <c r="I2795" s="3">
        <v>0</v>
      </c>
      <c r="J2795" s="3">
        <v>0</v>
      </c>
      <c r="K2795" s="3">
        <v>0</v>
      </c>
      <c r="L2795" s="3">
        <v>0</v>
      </c>
      <c r="M2795" s="3">
        <v>0</v>
      </c>
      <c r="N2795" s="3">
        <v>0</v>
      </c>
      <c r="O2795" s="3">
        <v>0</v>
      </c>
      <c r="P2795" s="3">
        <v>0</v>
      </c>
      <c r="Q2795" s="3">
        <v>-18.32149505615234</v>
      </c>
      <c r="R2795" s="3">
        <v>-26.204290390014648</v>
      </c>
      <c r="S2795" s="3">
        <v>7.8827967643737793</v>
      </c>
    </row>
    <row r="2796" spans="1:19" x14ac:dyDescent="0.2">
      <c r="A2796" s="2">
        <v>44824</v>
      </c>
      <c r="B2796" s="3">
        <v>106910</v>
      </c>
      <c r="C2796" s="3">
        <v>110083.9921875</v>
      </c>
      <c r="D2796" s="4">
        <f t="shared" si="43"/>
        <v>2.9688449981292678E-2</v>
      </c>
      <c r="E2796" s="3">
        <v>105883.9765625</v>
      </c>
      <c r="F2796" s="3">
        <v>2969868</v>
      </c>
      <c r="G2796" s="3">
        <v>-1415.72412109375</v>
      </c>
      <c r="H2796" s="3">
        <v>-2964243.25</v>
      </c>
      <c r="I2796" s="3">
        <v>0</v>
      </c>
      <c r="J2796" s="3">
        <v>0</v>
      </c>
      <c r="K2796" s="3">
        <v>0</v>
      </c>
      <c r="L2796" s="3">
        <v>0</v>
      </c>
      <c r="M2796" s="3">
        <v>0</v>
      </c>
      <c r="N2796" s="3">
        <v>0</v>
      </c>
      <c r="O2796" s="3">
        <v>0</v>
      </c>
      <c r="P2796" s="3">
        <v>0</v>
      </c>
      <c r="Q2796" s="3">
        <v>-8.8728122711181641</v>
      </c>
      <c r="R2796" s="3">
        <v>-24.63840484619141</v>
      </c>
      <c r="S2796" s="3">
        <v>15.76559352874756</v>
      </c>
    </row>
    <row r="2797" spans="1:19" x14ac:dyDescent="0.2">
      <c r="A2797" s="2">
        <v>44825</v>
      </c>
      <c r="B2797" s="3">
        <v>103822</v>
      </c>
      <c r="C2797" s="3">
        <v>112020.03125</v>
      </c>
      <c r="D2797" s="4">
        <f t="shared" si="43"/>
        <v>7.8962370692146178E-2</v>
      </c>
      <c r="E2797" s="3">
        <v>100708.5</v>
      </c>
      <c r="F2797" s="3">
        <v>2971108.5</v>
      </c>
      <c r="G2797" s="3">
        <v>-1256.504516601562</v>
      </c>
      <c r="H2797" s="3">
        <v>-2958504.5</v>
      </c>
      <c r="I2797" s="3">
        <v>0</v>
      </c>
      <c r="J2797" s="3">
        <v>0</v>
      </c>
      <c r="K2797" s="3">
        <v>0</v>
      </c>
      <c r="L2797" s="3">
        <v>0</v>
      </c>
      <c r="M2797" s="3">
        <v>0</v>
      </c>
      <c r="N2797" s="3">
        <v>0</v>
      </c>
      <c r="O2797" s="3">
        <v>0</v>
      </c>
      <c r="P2797" s="3">
        <v>0</v>
      </c>
      <c r="Q2797" s="3">
        <v>-36.142074584960938</v>
      </c>
      <c r="R2797" s="3">
        <v>-44.024868011474609</v>
      </c>
      <c r="S2797" s="3">
        <v>7.8827967643737793</v>
      </c>
    </row>
    <row r="2798" spans="1:19" x14ac:dyDescent="0.2">
      <c r="A2798" s="2">
        <v>44826</v>
      </c>
      <c r="B2798" s="3">
        <v>111929</v>
      </c>
      <c r="C2798" s="3">
        <v>109458.4609375</v>
      </c>
      <c r="D2798" s="4">
        <f t="shared" si="43"/>
        <v>2.2072376796898035E-2</v>
      </c>
      <c r="E2798" s="3">
        <v>97244.828125</v>
      </c>
      <c r="F2798" s="3">
        <v>2972349.75</v>
      </c>
      <c r="G2798" s="3">
        <v>-1090.791625976562</v>
      </c>
      <c r="H2798" s="3">
        <v>-2959045.25</v>
      </c>
      <c r="I2798" s="3">
        <v>0</v>
      </c>
      <c r="J2798" s="3">
        <v>0</v>
      </c>
      <c r="K2798" s="3">
        <v>0</v>
      </c>
      <c r="L2798" s="3">
        <v>0</v>
      </c>
      <c r="M2798" s="3">
        <v>0</v>
      </c>
      <c r="N2798" s="3">
        <v>0</v>
      </c>
      <c r="O2798" s="3">
        <v>0</v>
      </c>
      <c r="P2798" s="3">
        <v>0</v>
      </c>
      <c r="Q2798" s="3">
        <v>-0.16062310338020319</v>
      </c>
      <c r="R2798" s="3">
        <v>-31.69180870056152</v>
      </c>
      <c r="S2798" s="3">
        <v>31.531187057495121</v>
      </c>
    </row>
    <row r="2799" spans="1:19" x14ac:dyDescent="0.2">
      <c r="A2799" s="2">
        <v>44827</v>
      </c>
      <c r="B2799" s="3">
        <v>122681</v>
      </c>
      <c r="C2799" s="3">
        <v>123032.6640625</v>
      </c>
      <c r="D2799" s="4">
        <f t="shared" si="43"/>
        <v>2.8664916531492245E-3</v>
      </c>
      <c r="E2799" s="3">
        <v>103045.8984375</v>
      </c>
      <c r="F2799" s="3">
        <v>2973590.75</v>
      </c>
      <c r="G2799" s="3">
        <v>-919.341796875</v>
      </c>
      <c r="H2799" s="3">
        <v>-2952658</v>
      </c>
      <c r="I2799" s="3">
        <v>0</v>
      </c>
      <c r="J2799" s="3">
        <v>0</v>
      </c>
      <c r="K2799" s="3">
        <v>0</v>
      </c>
      <c r="L2799" s="3">
        <v>0</v>
      </c>
      <c r="M2799" s="3">
        <v>0</v>
      </c>
      <c r="N2799" s="3">
        <v>0</v>
      </c>
      <c r="O2799" s="3">
        <v>0</v>
      </c>
      <c r="P2799" s="3">
        <v>0</v>
      </c>
      <c r="Q2799" s="3">
        <v>-26.717012405395511</v>
      </c>
      <c r="R2799" s="3">
        <v>-26.717012405395511</v>
      </c>
      <c r="S2799" s="3">
        <v>0</v>
      </c>
    </row>
    <row r="2800" spans="1:19" x14ac:dyDescent="0.2">
      <c r="A2800" s="2">
        <v>44828</v>
      </c>
      <c r="B2800" s="3">
        <v>109444</v>
      </c>
      <c r="C2800" s="3">
        <v>117067.3046875</v>
      </c>
      <c r="D2800" s="4">
        <f t="shared" si="43"/>
        <v>6.9654843458755167E-2</v>
      </c>
      <c r="E2800" s="3">
        <v>111499.2109375</v>
      </c>
      <c r="F2800" s="3">
        <v>2974832</v>
      </c>
      <c r="G2800" s="3">
        <v>-742.96368408203125</v>
      </c>
      <c r="H2800" s="3">
        <v>-2968502.5</v>
      </c>
      <c r="I2800" s="3">
        <v>0</v>
      </c>
      <c r="J2800" s="3">
        <v>0</v>
      </c>
      <c r="K2800" s="3">
        <v>0</v>
      </c>
      <c r="L2800" s="3">
        <v>0</v>
      </c>
      <c r="M2800" s="3">
        <v>0</v>
      </c>
      <c r="N2800" s="3">
        <v>0</v>
      </c>
      <c r="O2800" s="3">
        <v>0</v>
      </c>
      <c r="P2800" s="3">
        <v>0</v>
      </c>
      <c r="Q2800" s="3">
        <v>-18.277872085571289</v>
      </c>
      <c r="R2800" s="3">
        <v>-18.277872085571289</v>
      </c>
      <c r="S2800" s="3">
        <v>0</v>
      </c>
    </row>
    <row r="2801" spans="1:19" x14ac:dyDescent="0.2">
      <c r="A2801" s="2">
        <v>44829</v>
      </c>
      <c r="B2801" s="3">
        <v>122558</v>
      </c>
      <c r="C2801" s="3">
        <v>123050.65625</v>
      </c>
      <c r="D2801" s="4">
        <f t="shared" si="43"/>
        <v>4.0197804304900539E-3</v>
      </c>
      <c r="E2801" s="3">
        <v>101556.2578125</v>
      </c>
      <c r="F2801" s="3">
        <v>2976073.25</v>
      </c>
      <c r="G2801" s="3">
        <v>-562.51171875</v>
      </c>
      <c r="H2801" s="3">
        <v>-2953983</v>
      </c>
      <c r="I2801" s="3">
        <v>0</v>
      </c>
      <c r="J2801" s="3">
        <v>0</v>
      </c>
      <c r="K2801" s="3">
        <v>0</v>
      </c>
      <c r="L2801" s="3">
        <v>0</v>
      </c>
      <c r="M2801" s="3">
        <v>0</v>
      </c>
      <c r="N2801" s="3">
        <v>0</v>
      </c>
      <c r="O2801" s="3">
        <v>0</v>
      </c>
      <c r="P2801" s="3">
        <v>0</v>
      </c>
      <c r="Q2801" s="3">
        <v>-33.285404205322273</v>
      </c>
      <c r="R2801" s="3">
        <v>-33.285404205322273</v>
      </c>
      <c r="S2801" s="3">
        <v>0</v>
      </c>
    </row>
    <row r="2802" spans="1:19" x14ac:dyDescent="0.2">
      <c r="A2802" s="2">
        <v>44830</v>
      </c>
      <c r="B2802" s="3">
        <v>110131</v>
      </c>
      <c r="C2802" s="3">
        <v>118347.3046875</v>
      </c>
      <c r="D2802" s="4">
        <f t="shared" si="43"/>
        <v>7.460483140532638E-2</v>
      </c>
      <c r="E2802" s="3">
        <v>113435.4921875</v>
      </c>
      <c r="F2802" s="3">
        <v>2977314.25</v>
      </c>
      <c r="G2802" s="3">
        <v>-378.8824462890625</v>
      </c>
      <c r="H2802" s="3">
        <v>-2972010.25</v>
      </c>
      <c r="I2802" s="3">
        <v>0</v>
      </c>
      <c r="J2802" s="3">
        <v>0</v>
      </c>
      <c r="K2802" s="3">
        <v>0</v>
      </c>
      <c r="L2802" s="3">
        <v>0</v>
      </c>
      <c r="M2802" s="3">
        <v>0</v>
      </c>
      <c r="N2802" s="3">
        <v>0</v>
      </c>
      <c r="O2802" s="3">
        <v>0</v>
      </c>
      <c r="P2802" s="3">
        <v>0</v>
      </c>
      <c r="Q2802" s="3">
        <v>-13.316934585571291</v>
      </c>
      <c r="R2802" s="3">
        <v>-13.316934585571291</v>
      </c>
      <c r="S2802" s="3">
        <v>0</v>
      </c>
    </row>
    <row r="2803" spans="1:19" x14ac:dyDescent="0.2">
      <c r="A2803" s="2">
        <v>44831</v>
      </c>
      <c r="B2803" s="3">
        <v>77907</v>
      </c>
      <c r="C2803" s="3">
        <v>107277.3125</v>
      </c>
      <c r="D2803" s="4">
        <f t="shared" si="43"/>
        <v>0.37699195836060945</v>
      </c>
      <c r="E2803" s="3">
        <v>101848.9609375</v>
      </c>
      <c r="F2803" s="3">
        <v>2978555.5</v>
      </c>
      <c r="G2803" s="3">
        <v>-193.00762939453119</v>
      </c>
      <c r="H2803" s="3">
        <v>-2972914.25</v>
      </c>
      <c r="I2803" s="3">
        <v>0</v>
      </c>
      <c r="J2803" s="3">
        <v>0</v>
      </c>
      <c r="K2803" s="3">
        <v>0</v>
      </c>
      <c r="L2803" s="3">
        <v>0</v>
      </c>
      <c r="M2803" s="3">
        <v>0</v>
      </c>
      <c r="N2803" s="3">
        <v>0</v>
      </c>
      <c r="O2803" s="3">
        <v>0</v>
      </c>
      <c r="P2803" s="3">
        <v>0</v>
      </c>
      <c r="Q2803" s="3">
        <v>-19.843755722045898</v>
      </c>
      <c r="R2803" s="3">
        <v>-19.843755722045898</v>
      </c>
      <c r="S2803" s="3">
        <v>0</v>
      </c>
    </row>
    <row r="2804" spans="1:19" x14ac:dyDescent="0.2">
      <c r="A2804" s="2">
        <v>44832</v>
      </c>
      <c r="B2804" s="3">
        <v>73044</v>
      </c>
      <c r="C2804" s="3">
        <v>89550.203125</v>
      </c>
      <c r="D2804" s="4">
        <f t="shared" si="43"/>
        <v>0.22597616676249932</v>
      </c>
      <c r="E2804" s="3">
        <v>76929.0390625</v>
      </c>
      <c r="F2804" s="3">
        <v>2979796.75</v>
      </c>
      <c r="G2804" s="3">
        <v>-5.8489770889282227</v>
      </c>
      <c r="H2804" s="3">
        <v>-2967155.75</v>
      </c>
      <c r="I2804" s="3">
        <v>0</v>
      </c>
      <c r="J2804" s="3">
        <v>0</v>
      </c>
      <c r="K2804" s="3">
        <v>0</v>
      </c>
      <c r="L2804" s="3">
        <v>0</v>
      </c>
      <c r="M2804" s="3">
        <v>0</v>
      </c>
      <c r="N2804" s="3">
        <v>0</v>
      </c>
      <c r="O2804" s="3">
        <v>0</v>
      </c>
      <c r="P2804" s="3">
        <v>0</v>
      </c>
      <c r="Q2804" s="3">
        <v>-14.122708320617679</v>
      </c>
      <c r="R2804" s="3">
        <v>-22.0055046081543</v>
      </c>
      <c r="S2804" s="3">
        <v>7.8827967643737793</v>
      </c>
    </row>
    <row r="2805" spans="1:19" x14ac:dyDescent="0.2">
      <c r="A2805" s="2">
        <v>44833</v>
      </c>
      <c r="B2805" s="3">
        <v>103423</v>
      </c>
      <c r="C2805" s="3">
        <v>85115.171875</v>
      </c>
      <c r="D2805" s="4">
        <f t="shared" si="43"/>
        <v>0.17701892349864151</v>
      </c>
      <c r="E2805" s="3">
        <v>71611.8984375</v>
      </c>
      <c r="F2805" s="3">
        <v>2981037.75</v>
      </c>
      <c r="G2805" s="3">
        <v>181.60760498046881</v>
      </c>
      <c r="H2805" s="3">
        <v>-2967694.5</v>
      </c>
      <c r="I2805" s="3">
        <v>0</v>
      </c>
      <c r="J2805" s="3">
        <v>0</v>
      </c>
      <c r="K2805" s="3">
        <v>0</v>
      </c>
      <c r="L2805" s="3">
        <v>0</v>
      </c>
      <c r="M2805" s="3">
        <v>0</v>
      </c>
      <c r="N2805" s="3">
        <v>0</v>
      </c>
      <c r="O2805" s="3">
        <v>0</v>
      </c>
      <c r="P2805" s="3">
        <v>0</v>
      </c>
      <c r="Q2805" s="3">
        <v>-21.991647720336911</v>
      </c>
      <c r="R2805" s="3">
        <v>-21.991647720336911</v>
      </c>
      <c r="S2805" s="3">
        <v>0</v>
      </c>
    </row>
    <row r="2806" spans="1:19" x14ac:dyDescent="0.2">
      <c r="A2806" s="2">
        <v>44834</v>
      </c>
      <c r="B2806" s="3">
        <v>109817</v>
      </c>
      <c r="C2806" s="3">
        <v>114316.1640625</v>
      </c>
      <c r="D2806" s="4">
        <f t="shared" si="43"/>
        <v>4.0969650076946196E-2</v>
      </c>
      <c r="E2806" s="3">
        <v>92959.4453125</v>
      </c>
      <c r="F2806" s="3">
        <v>2982279</v>
      </c>
      <c r="G2806" s="3">
        <v>368.35928344726563</v>
      </c>
      <c r="H2806" s="3">
        <v>-2961284.75</v>
      </c>
      <c r="I2806" s="3">
        <v>0</v>
      </c>
      <c r="J2806" s="3">
        <v>0</v>
      </c>
      <c r="K2806" s="3">
        <v>0</v>
      </c>
      <c r="L2806" s="3">
        <v>0</v>
      </c>
      <c r="M2806" s="3">
        <v>0</v>
      </c>
      <c r="N2806" s="3">
        <v>0</v>
      </c>
      <c r="O2806" s="3">
        <v>0</v>
      </c>
      <c r="P2806" s="3">
        <v>0</v>
      </c>
      <c r="Q2806" s="3">
        <v>-5.6697120666503906</v>
      </c>
      <c r="R2806" s="3">
        <v>-13.55250835418701</v>
      </c>
      <c r="S2806" s="3">
        <v>7.8827967643737793</v>
      </c>
    </row>
    <row r="2807" spans="1:19" x14ac:dyDescent="0.2">
      <c r="A2807" s="2">
        <v>44835</v>
      </c>
      <c r="B2807" s="3">
        <v>101468</v>
      </c>
      <c r="C2807" s="3">
        <v>104541.0390625</v>
      </c>
      <c r="D2807" s="5">
        <f t="shared" si="43"/>
        <v>3.0285795152166201E-2</v>
      </c>
      <c r="E2807" s="3">
        <v>97660.0703125</v>
      </c>
      <c r="F2807" s="3">
        <v>2983520</v>
      </c>
      <c r="G2807" s="3">
        <v>553.39288330078125</v>
      </c>
      <c r="H2807" s="3">
        <v>-2977172</v>
      </c>
      <c r="I2807" s="3">
        <v>0</v>
      </c>
      <c r="J2807" s="3">
        <v>0</v>
      </c>
      <c r="K2807" s="3">
        <v>0</v>
      </c>
      <c r="L2807" s="3">
        <v>0</v>
      </c>
      <c r="M2807" s="3">
        <v>0</v>
      </c>
      <c r="N2807" s="3">
        <v>0</v>
      </c>
      <c r="O2807" s="3">
        <v>0</v>
      </c>
      <c r="P2807" s="3">
        <v>0</v>
      </c>
      <c r="Q2807" s="3">
        <v>-20.370334625244141</v>
      </c>
      <c r="R2807" s="3">
        <v>-20.370334625244141</v>
      </c>
      <c r="S2807" s="3">
        <v>0</v>
      </c>
    </row>
    <row r="2808" spans="1:19" x14ac:dyDescent="0.2">
      <c r="A2808" s="2">
        <v>44836</v>
      </c>
      <c r="B2808" s="3">
        <v>110099</v>
      </c>
      <c r="C2808" s="3">
        <v>117006.546875</v>
      </c>
      <c r="D2808" s="5">
        <f t="shared" si="43"/>
        <v>6.2739415208130866E-2</v>
      </c>
      <c r="E2808" s="3">
        <v>94117.671875</v>
      </c>
      <c r="F2808" s="3">
        <v>2984760.75</v>
      </c>
      <c r="G2808" s="3">
        <v>735.69158935546875</v>
      </c>
      <c r="H2808" s="3">
        <v>-2962606</v>
      </c>
      <c r="I2808" s="3">
        <v>0</v>
      </c>
      <c r="J2808" s="3">
        <v>0</v>
      </c>
      <c r="K2808" s="3">
        <v>0</v>
      </c>
      <c r="L2808" s="3">
        <v>0</v>
      </c>
      <c r="M2808" s="3">
        <v>0</v>
      </c>
      <c r="N2808" s="3">
        <v>0</v>
      </c>
      <c r="O2808" s="3">
        <v>0</v>
      </c>
      <c r="P2808" s="3">
        <v>0</v>
      </c>
      <c r="Q2808" s="3">
        <v>-1.429357051849365</v>
      </c>
      <c r="R2808" s="3">
        <v>-9.3121538162231445</v>
      </c>
      <c r="S2808" s="3">
        <v>7.8827967643737793</v>
      </c>
    </row>
    <row r="2809" spans="1:19" x14ac:dyDescent="0.2">
      <c r="A2809" s="2">
        <v>44837</v>
      </c>
      <c r="B2809" s="3">
        <v>104719</v>
      </c>
      <c r="C2809" s="3">
        <v>108089.0234375</v>
      </c>
      <c r="D2809" s="5">
        <f t="shared" si="43"/>
        <v>3.2181585361777711E-2</v>
      </c>
      <c r="E2809" s="3">
        <v>101862.046875</v>
      </c>
      <c r="F2809" s="3">
        <v>2986002.5</v>
      </c>
      <c r="G2809" s="3">
        <v>914.2420654296875</v>
      </c>
      <c r="H2809" s="3">
        <v>-2980683</v>
      </c>
      <c r="I2809" s="3">
        <v>0</v>
      </c>
      <c r="J2809" s="3">
        <v>0</v>
      </c>
      <c r="K2809" s="3">
        <v>0</v>
      </c>
      <c r="L2809" s="3">
        <v>0</v>
      </c>
      <c r="M2809" s="3">
        <v>0</v>
      </c>
      <c r="N2809" s="3">
        <v>0</v>
      </c>
      <c r="O2809" s="3">
        <v>0</v>
      </c>
      <c r="P2809" s="3">
        <v>0</v>
      </c>
      <c r="Q2809" s="3">
        <v>-6.7901120185852051</v>
      </c>
      <c r="R2809" s="3">
        <v>-6.7901120185852051</v>
      </c>
      <c r="S2809" s="3">
        <v>0</v>
      </c>
    </row>
    <row r="2810" spans="1:19" x14ac:dyDescent="0.2">
      <c r="A2810" s="2">
        <v>44838</v>
      </c>
      <c r="B2810" s="3">
        <v>96093</v>
      </c>
      <c r="C2810" s="3">
        <v>103312.9296875</v>
      </c>
      <c r="D2810" s="5">
        <f t="shared" si="43"/>
        <v>7.5134814060337382E-2</v>
      </c>
      <c r="E2810" s="3">
        <v>96562.5703125</v>
      </c>
      <c r="F2810" s="3">
        <v>2987243.5</v>
      </c>
      <c r="G2810" s="3">
        <v>1088.041870117188</v>
      </c>
      <c r="H2810" s="3">
        <v>-2981586</v>
      </c>
      <c r="I2810" s="3">
        <v>0</v>
      </c>
      <c r="J2810" s="3">
        <v>0</v>
      </c>
      <c r="K2810" s="3">
        <v>0</v>
      </c>
      <c r="L2810" s="3">
        <v>0</v>
      </c>
      <c r="M2810" s="3">
        <v>0</v>
      </c>
      <c r="N2810" s="3">
        <v>0</v>
      </c>
      <c r="O2810" s="3">
        <v>0</v>
      </c>
      <c r="P2810" s="3">
        <v>0</v>
      </c>
      <c r="Q2810" s="3">
        <v>4.7351250648498544</v>
      </c>
      <c r="R2810" s="3">
        <v>-11.03046798706055</v>
      </c>
      <c r="S2810" s="3">
        <v>15.76559352874756</v>
      </c>
    </row>
    <row r="2811" spans="1:19" x14ac:dyDescent="0.2">
      <c r="A2811" s="2">
        <v>44839</v>
      </c>
      <c r="B2811" s="3">
        <v>101943</v>
      </c>
      <c r="C2811" s="3">
        <v>104364.2578125</v>
      </c>
      <c r="D2811" s="5">
        <f t="shared" si="43"/>
        <v>2.3751094361554988E-2</v>
      </c>
      <c r="E2811" s="3">
        <v>90444.40625</v>
      </c>
      <c r="F2811" s="3">
        <v>2988484.25</v>
      </c>
      <c r="G2811" s="3">
        <v>1256.10595703125</v>
      </c>
      <c r="H2811" s="3">
        <v>-2975806.5</v>
      </c>
      <c r="I2811" s="3">
        <v>0</v>
      </c>
      <c r="J2811" s="3">
        <v>0</v>
      </c>
      <c r="K2811" s="3">
        <v>0</v>
      </c>
      <c r="L2811" s="3">
        <v>0</v>
      </c>
      <c r="M2811" s="3">
        <v>0</v>
      </c>
      <c r="N2811" s="3">
        <v>0</v>
      </c>
      <c r="O2811" s="3">
        <v>0</v>
      </c>
      <c r="P2811" s="3">
        <v>0</v>
      </c>
      <c r="Q2811" s="3">
        <v>-14.134519577026371</v>
      </c>
      <c r="R2811" s="3">
        <v>-14.134519577026371</v>
      </c>
      <c r="S2811" s="3">
        <v>0</v>
      </c>
    </row>
    <row r="2812" spans="1:19" x14ac:dyDescent="0.2">
      <c r="A2812" s="2">
        <v>44840</v>
      </c>
      <c r="B2812" s="3">
        <v>108379</v>
      </c>
      <c r="C2812" s="3">
        <v>109427.953125</v>
      </c>
      <c r="D2812" s="5">
        <f t="shared" si="43"/>
        <v>9.6785643436459092E-3</v>
      </c>
      <c r="E2812" s="3">
        <v>94644.8515625</v>
      </c>
      <c r="F2812" s="3">
        <v>2989725.25</v>
      </c>
      <c r="G2812" s="3">
        <v>1417.474365234375</v>
      </c>
      <c r="H2812" s="3">
        <v>-2976343</v>
      </c>
      <c r="I2812" s="3">
        <v>0</v>
      </c>
      <c r="J2812" s="3">
        <v>0</v>
      </c>
      <c r="K2812" s="3">
        <v>0</v>
      </c>
      <c r="L2812" s="3">
        <v>0</v>
      </c>
      <c r="M2812" s="3">
        <v>0</v>
      </c>
      <c r="N2812" s="3">
        <v>0</v>
      </c>
      <c r="O2812" s="3">
        <v>0</v>
      </c>
      <c r="P2812" s="3">
        <v>0</v>
      </c>
      <c r="Q2812" s="3">
        <v>-16.559560775756839</v>
      </c>
      <c r="R2812" s="3">
        <v>-16.559560775756839</v>
      </c>
      <c r="S2812" s="3">
        <v>0</v>
      </c>
    </row>
    <row r="2813" spans="1:19" x14ac:dyDescent="0.2">
      <c r="A2813" s="2">
        <v>44841</v>
      </c>
      <c r="B2813" s="3">
        <v>116479</v>
      </c>
      <c r="C2813" s="3">
        <v>121600.640625</v>
      </c>
      <c r="D2813" s="5">
        <f t="shared" si="43"/>
        <v>4.3970506486147719E-2</v>
      </c>
      <c r="E2813" s="3">
        <v>98974.03125</v>
      </c>
      <c r="F2813" s="3">
        <v>2990967</v>
      </c>
      <c r="G2813" s="3">
        <v>1571.219848632812</v>
      </c>
      <c r="H2813" s="3">
        <v>-2969911.75</v>
      </c>
      <c r="I2813" s="3">
        <v>0</v>
      </c>
      <c r="J2813" s="3">
        <v>0</v>
      </c>
      <c r="K2813" s="3">
        <v>0</v>
      </c>
      <c r="L2813" s="3">
        <v>0</v>
      </c>
      <c r="M2813" s="3">
        <v>0</v>
      </c>
      <c r="N2813" s="3">
        <v>0</v>
      </c>
      <c r="O2813" s="3">
        <v>0</v>
      </c>
      <c r="P2813" s="3">
        <v>0</v>
      </c>
      <c r="Q2813" s="3">
        <v>0</v>
      </c>
      <c r="R2813" s="3">
        <v>0</v>
      </c>
      <c r="S2813" s="3">
        <v>0</v>
      </c>
    </row>
    <row r="2814" spans="1:19" x14ac:dyDescent="0.2">
      <c r="A2814" s="2">
        <v>44842</v>
      </c>
      <c r="B2814" s="3">
        <v>105594</v>
      </c>
      <c r="C2814" s="3">
        <v>114310.171875</v>
      </c>
      <c r="D2814" s="5">
        <f t="shared" si="43"/>
        <v>8.2544196403204734E-2</v>
      </c>
      <c r="E2814" s="3">
        <v>106225.5625</v>
      </c>
      <c r="F2814" s="3">
        <v>2992207.75</v>
      </c>
      <c r="G2814" s="3">
        <v>1716.452514648438</v>
      </c>
      <c r="H2814" s="3">
        <v>-2985841.25</v>
      </c>
      <c r="I2814" s="3">
        <v>0</v>
      </c>
      <c r="J2814" s="3">
        <v>0</v>
      </c>
      <c r="K2814" s="3">
        <v>0</v>
      </c>
      <c r="L2814" s="3">
        <v>0</v>
      </c>
      <c r="M2814" s="3">
        <v>0</v>
      </c>
      <c r="N2814" s="3">
        <v>0</v>
      </c>
      <c r="O2814" s="3">
        <v>0</v>
      </c>
      <c r="P2814" s="3">
        <v>0</v>
      </c>
      <c r="Q2814" s="3">
        <v>1.827125191688538</v>
      </c>
      <c r="R2814" s="3">
        <v>-6.0556716918945313</v>
      </c>
      <c r="S2814" s="3">
        <v>7.8827967643737793</v>
      </c>
    </row>
    <row r="2815" spans="1:19" x14ac:dyDescent="0.2">
      <c r="A2815" s="2">
        <v>44843</v>
      </c>
      <c r="B2815" s="3">
        <v>119947</v>
      </c>
      <c r="C2815" s="3">
        <v>122084.328125</v>
      </c>
      <c r="D2815" s="5">
        <f t="shared" si="43"/>
        <v>1.7818937739168133E-2</v>
      </c>
      <c r="E2815" s="3">
        <v>98024.2109375</v>
      </c>
      <c r="F2815" s="3">
        <v>2993448.75</v>
      </c>
      <c r="G2815" s="3">
        <v>1852.329223632812</v>
      </c>
      <c r="H2815" s="3">
        <v>-2971229.5</v>
      </c>
      <c r="I2815" s="3">
        <v>0</v>
      </c>
      <c r="J2815" s="3">
        <v>0</v>
      </c>
      <c r="K2815" s="3">
        <v>0</v>
      </c>
      <c r="L2815" s="3">
        <v>0</v>
      </c>
      <c r="M2815" s="3">
        <v>0</v>
      </c>
      <c r="N2815" s="3">
        <v>0</v>
      </c>
      <c r="O2815" s="3">
        <v>0</v>
      </c>
      <c r="P2815" s="3">
        <v>0</v>
      </c>
      <c r="Q2815" s="3">
        <v>-11.44823741912842</v>
      </c>
      <c r="R2815" s="3">
        <v>-19.331033706665039</v>
      </c>
      <c r="S2815" s="3">
        <v>7.8827967643737793</v>
      </c>
    </row>
    <row r="2816" spans="1:19" x14ac:dyDescent="0.2">
      <c r="A2816" s="2">
        <v>44844</v>
      </c>
      <c r="B2816" s="3">
        <v>108634</v>
      </c>
      <c r="C2816" s="3">
        <v>117928.2890625</v>
      </c>
      <c r="D2816" s="5">
        <f t="shared" si="43"/>
        <v>8.5555986730673633E-2</v>
      </c>
      <c r="E2816" s="3">
        <v>110629.84375</v>
      </c>
      <c r="F2816" s="3">
        <v>2994690</v>
      </c>
      <c r="G2816" s="3">
        <v>1978.058715820312</v>
      </c>
      <c r="H2816" s="3">
        <v>-2989354.75</v>
      </c>
      <c r="I2816" s="3">
        <v>0</v>
      </c>
      <c r="J2816" s="3">
        <v>0</v>
      </c>
      <c r="K2816" s="3">
        <v>0</v>
      </c>
      <c r="L2816" s="3">
        <v>0</v>
      </c>
      <c r="M2816" s="3">
        <v>0</v>
      </c>
      <c r="N2816" s="3">
        <v>0</v>
      </c>
      <c r="O2816" s="3">
        <v>0</v>
      </c>
      <c r="P2816" s="3">
        <v>0</v>
      </c>
      <c r="Q2816" s="3">
        <v>-14.59181118011475</v>
      </c>
      <c r="R2816" s="3">
        <v>-14.59181118011475</v>
      </c>
      <c r="S2816" s="3">
        <v>0</v>
      </c>
    </row>
    <row r="2817" spans="1:19" x14ac:dyDescent="0.2">
      <c r="A2817" s="2">
        <v>44845</v>
      </c>
      <c r="B2817" s="3">
        <v>98718</v>
      </c>
      <c r="C2817" s="3">
        <v>107960.46875</v>
      </c>
      <c r="D2817" s="5">
        <f t="shared" si="43"/>
        <v>9.3624959480540532E-2</v>
      </c>
      <c r="E2817" s="3">
        <v>100208.0390625</v>
      </c>
      <c r="F2817" s="3">
        <v>2995931</v>
      </c>
      <c r="G2817" s="3">
        <v>2092.907470703125</v>
      </c>
      <c r="H2817" s="3">
        <v>-2990257</v>
      </c>
      <c r="I2817" s="3">
        <v>0</v>
      </c>
      <c r="J2817" s="3">
        <v>0</v>
      </c>
      <c r="K2817" s="3">
        <v>0</v>
      </c>
      <c r="L2817" s="3">
        <v>0</v>
      </c>
      <c r="M2817" s="3">
        <v>0</v>
      </c>
      <c r="N2817" s="3">
        <v>0</v>
      </c>
      <c r="O2817" s="3">
        <v>0</v>
      </c>
      <c r="P2817" s="3">
        <v>0</v>
      </c>
      <c r="Q2817" s="3">
        <v>-14.480953216552731</v>
      </c>
      <c r="R2817" s="3">
        <v>-14.480953216552731</v>
      </c>
      <c r="S2817" s="3">
        <v>0</v>
      </c>
    </row>
    <row r="2818" spans="1:19" x14ac:dyDescent="0.2">
      <c r="A2818" s="2">
        <v>44846</v>
      </c>
      <c r="B2818" s="3">
        <v>98043</v>
      </c>
      <c r="C2818" s="3">
        <v>108555.7578125</v>
      </c>
      <c r="D2818" s="5">
        <f t="shared" si="43"/>
        <v>0.1072259907642565</v>
      </c>
      <c r="E2818" s="3">
        <v>93653.8203125</v>
      </c>
      <c r="F2818" s="3">
        <v>2997172.25</v>
      </c>
      <c r="G2818" s="3">
        <v>2196.20654296875</v>
      </c>
      <c r="H2818" s="3">
        <v>-2984457.5</v>
      </c>
      <c r="I2818" s="3">
        <v>0</v>
      </c>
      <c r="J2818" s="3">
        <v>0</v>
      </c>
      <c r="K2818" s="3">
        <v>0</v>
      </c>
      <c r="L2818" s="3">
        <v>0</v>
      </c>
      <c r="M2818" s="3">
        <v>0</v>
      </c>
      <c r="N2818" s="3">
        <v>0</v>
      </c>
      <c r="O2818" s="3">
        <v>0</v>
      </c>
      <c r="P2818" s="3">
        <v>0</v>
      </c>
      <c r="Q2818" s="3">
        <v>-9.1063404083251953</v>
      </c>
      <c r="R2818" s="3">
        <v>-16.989137649536129</v>
      </c>
      <c r="S2818" s="3">
        <v>7.8827967643737793</v>
      </c>
    </row>
    <row r="2819" spans="1:19" x14ac:dyDescent="0.2">
      <c r="A2819" s="2">
        <v>44847</v>
      </c>
      <c r="B2819" s="3">
        <v>103144</v>
      </c>
      <c r="C2819" s="3">
        <v>107580.3046875</v>
      </c>
      <c r="D2819" s="5">
        <f t="shared" ref="D2819:D2882" si="44">ABS((B2819-C2819)/B2819)</f>
        <v>4.3010787709415965E-2</v>
      </c>
      <c r="E2819" s="3">
        <v>91880.484375</v>
      </c>
      <c r="F2819" s="3">
        <v>2998413.5</v>
      </c>
      <c r="G2819" s="3">
        <v>2287.355712890625</v>
      </c>
      <c r="H2819" s="3">
        <v>-2984992.25</v>
      </c>
      <c r="I2819" s="3">
        <v>0</v>
      </c>
      <c r="J2819" s="3">
        <v>0</v>
      </c>
      <c r="K2819" s="3">
        <v>0</v>
      </c>
      <c r="L2819" s="3">
        <v>0</v>
      </c>
      <c r="M2819" s="3">
        <v>0</v>
      </c>
      <c r="N2819" s="3">
        <v>0</v>
      </c>
      <c r="O2819" s="3">
        <v>0</v>
      </c>
      <c r="P2819" s="3">
        <v>0</v>
      </c>
      <c r="Q2819" s="3">
        <v>-8.6906204223632813</v>
      </c>
      <c r="R2819" s="3">
        <v>-16.573415756225589</v>
      </c>
      <c r="S2819" s="3">
        <v>7.8827967643737793</v>
      </c>
    </row>
    <row r="2820" spans="1:19" x14ac:dyDescent="0.2">
      <c r="A2820" s="2">
        <v>44848</v>
      </c>
      <c r="B2820" s="3">
        <v>111920</v>
      </c>
      <c r="C2820" s="3">
        <v>118460.9921875</v>
      </c>
      <c r="D2820" s="5">
        <f t="shared" si="44"/>
        <v>5.8443461289313797E-2</v>
      </c>
      <c r="E2820" s="3">
        <v>94978.75</v>
      </c>
      <c r="F2820" s="3">
        <v>2999654.5</v>
      </c>
      <c r="G2820" s="3">
        <v>2365.830322265625</v>
      </c>
      <c r="H2820" s="3">
        <v>-2978538</v>
      </c>
      <c r="I2820" s="3">
        <v>0</v>
      </c>
      <c r="J2820" s="3">
        <v>0</v>
      </c>
      <c r="K2820" s="3">
        <v>0</v>
      </c>
      <c r="L2820" s="3">
        <v>0</v>
      </c>
      <c r="M2820" s="3">
        <v>0</v>
      </c>
      <c r="N2820" s="3">
        <v>0</v>
      </c>
      <c r="O2820" s="3">
        <v>0</v>
      </c>
      <c r="P2820" s="3">
        <v>0</v>
      </c>
      <c r="Q2820" s="3">
        <v>0</v>
      </c>
      <c r="R2820" s="3">
        <v>0</v>
      </c>
      <c r="S2820" s="3">
        <v>0</v>
      </c>
    </row>
    <row r="2821" spans="1:19" x14ac:dyDescent="0.2">
      <c r="A2821" s="2">
        <v>44849</v>
      </c>
      <c r="B2821" s="3">
        <v>108753</v>
      </c>
      <c r="C2821" s="3">
        <v>110871.1875</v>
      </c>
      <c r="D2821" s="5">
        <f t="shared" si="44"/>
        <v>1.9477048908995615E-2</v>
      </c>
      <c r="E2821" s="3">
        <v>102078.0546875</v>
      </c>
      <c r="F2821" s="3">
        <v>3000895.25</v>
      </c>
      <c r="G2821" s="3">
        <v>2431.181884765625</v>
      </c>
      <c r="H2821" s="3">
        <v>-2994510.25</v>
      </c>
      <c r="I2821" s="3">
        <v>0</v>
      </c>
      <c r="J2821" s="3">
        <v>0</v>
      </c>
      <c r="K2821" s="3">
        <v>0</v>
      </c>
      <c r="L2821" s="3">
        <v>0</v>
      </c>
      <c r="M2821" s="3">
        <v>0</v>
      </c>
      <c r="N2821" s="3">
        <v>0</v>
      </c>
      <c r="O2821" s="3">
        <v>0</v>
      </c>
      <c r="P2821" s="3">
        <v>0</v>
      </c>
      <c r="Q2821" s="3">
        <v>-23.00323486328125</v>
      </c>
      <c r="R2821" s="3">
        <v>-23.00323486328125</v>
      </c>
      <c r="S2821" s="3">
        <v>0</v>
      </c>
    </row>
    <row r="2822" spans="1:19" x14ac:dyDescent="0.2">
      <c r="A2822" s="2">
        <v>44850</v>
      </c>
      <c r="B2822" s="3">
        <v>118903</v>
      </c>
      <c r="C2822" s="3">
        <v>124796.875</v>
      </c>
      <c r="D2822" s="5">
        <f t="shared" si="44"/>
        <v>4.956876613710335E-2</v>
      </c>
      <c r="E2822" s="3">
        <v>100040.4453125</v>
      </c>
      <c r="F2822" s="3">
        <v>3002137</v>
      </c>
      <c r="G2822" s="3">
        <v>2483.049560546875</v>
      </c>
      <c r="H2822" s="3">
        <v>-2979853.25</v>
      </c>
      <c r="I2822" s="3">
        <v>0</v>
      </c>
      <c r="J2822" s="3">
        <v>0</v>
      </c>
      <c r="K2822" s="3">
        <v>0</v>
      </c>
      <c r="L2822" s="3">
        <v>0</v>
      </c>
      <c r="M2822" s="3">
        <v>0</v>
      </c>
      <c r="N2822" s="3">
        <v>0</v>
      </c>
      <c r="O2822" s="3">
        <v>0</v>
      </c>
      <c r="P2822" s="3">
        <v>0</v>
      </c>
      <c r="Q2822" s="3">
        <v>-10.143595695495611</v>
      </c>
      <c r="R2822" s="3">
        <v>-10.143595695495611</v>
      </c>
      <c r="S2822" s="3">
        <v>0</v>
      </c>
    </row>
    <row r="2823" spans="1:19" x14ac:dyDescent="0.2">
      <c r="A2823" s="2">
        <v>44851</v>
      </c>
      <c r="B2823" s="3">
        <v>106970</v>
      </c>
      <c r="C2823" s="3">
        <v>117151</v>
      </c>
      <c r="D2823" s="5">
        <f t="shared" si="44"/>
        <v>9.5176217631111532E-2</v>
      </c>
      <c r="E2823" s="3">
        <v>109283.96875</v>
      </c>
      <c r="F2823" s="3">
        <v>3003378</v>
      </c>
      <c r="G2823" s="3">
        <v>2521.153564453125</v>
      </c>
      <c r="H2823" s="3">
        <v>-2998027.5</v>
      </c>
      <c r="I2823" s="3">
        <v>0</v>
      </c>
      <c r="J2823" s="3">
        <v>0</v>
      </c>
      <c r="K2823" s="3">
        <v>0</v>
      </c>
      <c r="L2823" s="3">
        <v>0</v>
      </c>
      <c r="M2823" s="3">
        <v>0</v>
      </c>
      <c r="N2823" s="3">
        <v>0</v>
      </c>
      <c r="O2823" s="3">
        <v>0</v>
      </c>
      <c r="P2823" s="3">
        <v>0</v>
      </c>
      <c r="Q2823" s="3">
        <v>-4.5036458969116211</v>
      </c>
      <c r="R2823" s="3">
        <v>-4.5036458969116211</v>
      </c>
      <c r="S2823" s="3">
        <v>0</v>
      </c>
    </row>
    <row r="2824" spans="1:19" x14ac:dyDescent="0.2">
      <c r="A2824" s="2">
        <v>44852</v>
      </c>
      <c r="B2824" s="3">
        <v>94583</v>
      </c>
      <c r="C2824" s="3">
        <v>107416.296875</v>
      </c>
      <c r="D2824" s="5">
        <f t="shared" si="44"/>
        <v>0.13568291209836864</v>
      </c>
      <c r="E2824" s="3">
        <v>99188.984375</v>
      </c>
      <c r="F2824" s="3">
        <v>3004619.25</v>
      </c>
      <c r="G2824" s="3">
        <v>2545.30712890625</v>
      </c>
      <c r="H2824" s="3">
        <v>-2998928.75</v>
      </c>
      <c r="I2824" s="3">
        <v>0</v>
      </c>
      <c r="J2824" s="3">
        <v>0</v>
      </c>
      <c r="K2824" s="3">
        <v>0</v>
      </c>
      <c r="L2824" s="3">
        <v>0</v>
      </c>
      <c r="M2824" s="3">
        <v>0</v>
      </c>
      <c r="N2824" s="3">
        <v>0</v>
      </c>
      <c r="O2824" s="3">
        <v>0</v>
      </c>
      <c r="P2824" s="3">
        <v>0</v>
      </c>
      <c r="Q2824" s="3">
        <v>-8.633143424987793</v>
      </c>
      <c r="R2824" s="3">
        <v>-8.633143424987793</v>
      </c>
      <c r="S2824" s="3">
        <v>0</v>
      </c>
    </row>
    <row r="2825" spans="1:19" x14ac:dyDescent="0.2">
      <c r="A2825" s="2">
        <v>44853</v>
      </c>
      <c r="B2825" s="3">
        <v>97455</v>
      </c>
      <c r="C2825" s="3">
        <v>105458.609375</v>
      </c>
      <c r="D2825" s="5">
        <f t="shared" si="44"/>
        <v>8.2126205684674977E-2</v>
      </c>
      <c r="E2825" s="3">
        <v>90161.1875</v>
      </c>
      <c r="F2825" s="3">
        <v>3005859.75</v>
      </c>
      <c r="G2825" s="3">
        <v>2555.411376953125</v>
      </c>
      <c r="H2825" s="3">
        <v>-2993108.25</v>
      </c>
      <c r="I2825" s="3">
        <v>0</v>
      </c>
      <c r="J2825" s="3">
        <v>0</v>
      </c>
      <c r="K2825" s="3">
        <v>0</v>
      </c>
      <c r="L2825" s="3">
        <v>0</v>
      </c>
      <c r="M2825" s="3">
        <v>0</v>
      </c>
      <c r="N2825" s="3">
        <v>0</v>
      </c>
      <c r="O2825" s="3">
        <v>0</v>
      </c>
      <c r="P2825" s="3">
        <v>0</v>
      </c>
      <c r="Q2825" s="3">
        <v>-9.3260107040405273</v>
      </c>
      <c r="R2825" s="3">
        <v>-9.3260107040405273</v>
      </c>
      <c r="S2825" s="3">
        <v>0</v>
      </c>
    </row>
    <row r="2826" spans="1:19" x14ac:dyDescent="0.2">
      <c r="A2826" s="2">
        <v>44854</v>
      </c>
      <c r="B2826" s="3">
        <v>102960</v>
      </c>
      <c r="C2826" s="3">
        <v>107244.203125</v>
      </c>
      <c r="D2826" s="5">
        <f t="shared" si="44"/>
        <v>4.1610364461926959E-2</v>
      </c>
      <c r="E2826" s="3">
        <v>91219.453125</v>
      </c>
      <c r="F2826" s="3">
        <v>3007101</v>
      </c>
      <c r="G2826" s="3">
        <v>2551.464599609375</v>
      </c>
      <c r="H2826" s="3">
        <v>-2993640.75</v>
      </c>
      <c r="I2826" s="3">
        <v>0</v>
      </c>
      <c r="J2826" s="3">
        <v>0</v>
      </c>
      <c r="K2826" s="3">
        <v>0</v>
      </c>
      <c r="L2826" s="3">
        <v>0</v>
      </c>
      <c r="M2826" s="3">
        <v>0</v>
      </c>
      <c r="N2826" s="3">
        <v>0</v>
      </c>
      <c r="O2826" s="3">
        <v>0</v>
      </c>
      <c r="P2826" s="3">
        <v>0</v>
      </c>
      <c r="Q2826" s="3">
        <v>13.00388145446777</v>
      </c>
      <c r="R2826" s="3">
        <v>-18.52730560302734</v>
      </c>
      <c r="S2826" s="3">
        <v>31.531187057495121</v>
      </c>
    </row>
    <row r="2827" spans="1:19" x14ac:dyDescent="0.2">
      <c r="A2827" s="2">
        <v>44855</v>
      </c>
      <c r="B2827" s="3">
        <v>114775</v>
      </c>
      <c r="C2827" s="3">
        <v>118084.734375</v>
      </c>
      <c r="D2827" s="5">
        <f t="shared" si="44"/>
        <v>2.8836718579830101E-2</v>
      </c>
      <c r="E2827" s="3">
        <v>94381.1640625</v>
      </c>
      <c r="F2827" s="3">
        <v>3008342.75</v>
      </c>
      <c r="G2827" s="3">
        <v>2533.555908203125</v>
      </c>
      <c r="H2827" s="3">
        <v>-2987165</v>
      </c>
      <c r="I2827" s="3">
        <v>0</v>
      </c>
      <c r="J2827" s="3">
        <v>0</v>
      </c>
      <c r="K2827" s="3">
        <v>0</v>
      </c>
      <c r="L2827" s="3">
        <v>0</v>
      </c>
      <c r="M2827" s="3">
        <v>0</v>
      </c>
      <c r="N2827" s="3">
        <v>0</v>
      </c>
      <c r="O2827" s="3">
        <v>0</v>
      </c>
      <c r="P2827" s="3">
        <v>0</v>
      </c>
      <c r="Q2827" s="3">
        <v>-7.4968376159667969</v>
      </c>
      <c r="R2827" s="3">
        <v>-7.4968376159667969</v>
      </c>
      <c r="S2827" s="3">
        <v>0</v>
      </c>
    </row>
    <row r="2828" spans="1:19" x14ac:dyDescent="0.2">
      <c r="A2828" s="2">
        <v>44856</v>
      </c>
      <c r="B2828" s="3">
        <v>101987</v>
      </c>
      <c r="C2828" s="3">
        <v>113245.0234375</v>
      </c>
      <c r="D2828" s="5">
        <f t="shared" si="44"/>
        <v>0.11038684771098277</v>
      </c>
      <c r="E2828" s="3">
        <v>104347.75</v>
      </c>
      <c r="F2828" s="3">
        <v>3009583.25</v>
      </c>
      <c r="G2828" s="3">
        <v>2501.8671875</v>
      </c>
      <c r="H2828" s="3">
        <v>-3003180</v>
      </c>
      <c r="I2828" s="3">
        <v>0</v>
      </c>
      <c r="J2828" s="3">
        <v>0</v>
      </c>
      <c r="K2828" s="3">
        <v>0</v>
      </c>
      <c r="L2828" s="3">
        <v>0</v>
      </c>
      <c r="M2828" s="3">
        <v>0</v>
      </c>
      <c r="N2828" s="3">
        <v>0</v>
      </c>
      <c r="O2828" s="3">
        <v>0</v>
      </c>
      <c r="P2828" s="3">
        <v>0</v>
      </c>
      <c r="Q2828" s="3">
        <v>-8.0649909973144531</v>
      </c>
      <c r="R2828" s="3">
        <v>-8.0649909973144531</v>
      </c>
      <c r="S2828" s="3">
        <v>0</v>
      </c>
    </row>
    <row r="2829" spans="1:19" x14ac:dyDescent="0.2">
      <c r="A2829" s="2">
        <v>44857</v>
      </c>
      <c r="B2829" s="3">
        <v>117476</v>
      </c>
      <c r="C2829" s="3">
        <v>119289.3828125</v>
      </c>
      <c r="D2829" s="5">
        <f t="shared" si="44"/>
        <v>1.5436198138343151E-2</v>
      </c>
      <c r="E2829" s="3">
        <v>94491.125</v>
      </c>
      <c r="F2829" s="3">
        <v>3010824.5</v>
      </c>
      <c r="G2829" s="3">
        <v>2456.67822265625</v>
      </c>
      <c r="H2829" s="3">
        <v>-2988476.5</v>
      </c>
      <c r="I2829" s="3">
        <v>0</v>
      </c>
      <c r="J2829" s="3">
        <v>0</v>
      </c>
      <c r="K2829" s="3">
        <v>0</v>
      </c>
      <c r="L2829" s="3">
        <v>0</v>
      </c>
      <c r="M2829" s="3">
        <v>0</v>
      </c>
      <c r="N2829" s="3">
        <v>0</v>
      </c>
      <c r="O2829" s="3">
        <v>0</v>
      </c>
      <c r="P2829" s="3">
        <v>0</v>
      </c>
      <c r="Q2829" s="3">
        <v>-6.5822510719299316</v>
      </c>
      <c r="R2829" s="3">
        <v>-6.5822510719299316</v>
      </c>
      <c r="S2829" s="3">
        <v>0</v>
      </c>
    </row>
    <row r="2830" spans="1:19" x14ac:dyDescent="0.2">
      <c r="A2830" s="2">
        <v>44858</v>
      </c>
      <c r="B2830" s="3">
        <v>105964</v>
      </c>
      <c r="C2830" s="3">
        <v>116188.328125</v>
      </c>
      <c r="D2830" s="5">
        <f t="shared" si="44"/>
        <v>9.6488695453172776E-2</v>
      </c>
      <c r="E2830" s="3">
        <v>108426.1015625</v>
      </c>
      <c r="F2830" s="3">
        <v>3012065.5</v>
      </c>
      <c r="G2830" s="3">
        <v>2398.358154296875</v>
      </c>
      <c r="H2830" s="3">
        <v>-3006699.75</v>
      </c>
      <c r="I2830" s="3">
        <v>0</v>
      </c>
      <c r="J2830" s="3">
        <v>0</v>
      </c>
      <c r="K2830" s="3">
        <v>0</v>
      </c>
      <c r="L2830" s="3">
        <v>0</v>
      </c>
      <c r="M2830" s="3">
        <v>0</v>
      </c>
      <c r="N2830" s="3">
        <v>0</v>
      </c>
      <c r="O2830" s="3">
        <v>0</v>
      </c>
      <c r="P2830" s="3">
        <v>0</v>
      </c>
      <c r="Q2830" s="3">
        <v>-2.1894645690917969</v>
      </c>
      <c r="R2830" s="3">
        <v>-2.1894645690917969</v>
      </c>
      <c r="S2830" s="3">
        <v>0</v>
      </c>
    </row>
    <row r="2831" spans="1:19" x14ac:dyDescent="0.2">
      <c r="A2831" s="2">
        <v>44859</v>
      </c>
      <c r="B2831" s="3">
        <v>98103</v>
      </c>
      <c r="C2831" s="3">
        <v>105662.7734375</v>
      </c>
      <c r="D2831" s="5">
        <f t="shared" si="44"/>
        <v>7.7059554116591739E-2</v>
      </c>
      <c r="E2831" s="3">
        <v>97635.9765625</v>
      </c>
      <c r="F2831" s="3">
        <v>3013306.75</v>
      </c>
      <c r="G2831" s="3">
        <v>2327.3671875</v>
      </c>
      <c r="H2831" s="3">
        <v>-3007599.75</v>
      </c>
      <c r="I2831" s="3">
        <v>0</v>
      </c>
      <c r="J2831" s="3">
        <v>0</v>
      </c>
      <c r="K2831" s="3">
        <v>0</v>
      </c>
      <c r="L2831" s="3">
        <v>0</v>
      </c>
      <c r="M2831" s="3">
        <v>0</v>
      </c>
      <c r="N2831" s="3">
        <v>0</v>
      </c>
      <c r="O2831" s="3">
        <v>0</v>
      </c>
      <c r="P2831" s="3">
        <v>0</v>
      </c>
      <c r="Q2831" s="3">
        <v>-7.5661249160766602</v>
      </c>
      <c r="R2831" s="3">
        <v>-7.5661249160766602</v>
      </c>
      <c r="S2831" s="3">
        <v>0</v>
      </c>
    </row>
    <row r="2832" spans="1:19" x14ac:dyDescent="0.2">
      <c r="A2832" s="2">
        <v>44860</v>
      </c>
      <c r="B2832" s="3">
        <v>100700</v>
      </c>
      <c r="C2832" s="3">
        <v>107925.2734375</v>
      </c>
      <c r="D2832" s="5">
        <f t="shared" si="44"/>
        <v>7.1750481007944386E-2</v>
      </c>
      <c r="E2832" s="3">
        <v>92884.1796875</v>
      </c>
      <c r="F2832" s="3">
        <v>3014548</v>
      </c>
      <c r="G2832" s="3">
        <v>2244.2548828125</v>
      </c>
      <c r="H2832" s="3">
        <v>-3001759.5</v>
      </c>
      <c r="I2832" s="3">
        <v>0</v>
      </c>
      <c r="J2832" s="3">
        <v>0</v>
      </c>
      <c r="K2832" s="3">
        <v>0</v>
      </c>
      <c r="L2832" s="3">
        <v>0</v>
      </c>
      <c r="M2832" s="3">
        <v>0</v>
      </c>
      <c r="N2832" s="3">
        <v>0</v>
      </c>
      <c r="O2832" s="3">
        <v>0</v>
      </c>
      <c r="P2832" s="3">
        <v>0</v>
      </c>
      <c r="Q2832" s="3">
        <v>8.6429042816162109</v>
      </c>
      <c r="R2832" s="3">
        <v>-7.1226887702941886</v>
      </c>
      <c r="S2832" s="3">
        <v>15.76559352874756</v>
      </c>
    </row>
    <row r="2833" spans="1:19" x14ac:dyDescent="0.2">
      <c r="A2833" s="2">
        <v>44861</v>
      </c>
      <c r="B2833" s="3">
        <v>102447</v>
      </c>
      <c r="C2833" s="3">
        <v>109408.65625</v>
      </c>
      <c r="D2833" s="5">
        <f t="shared" si="44"/>
        <v>6.7953734613995523E-2</v>
      </c>
      <c r="E2833" s="3">
        <v>93763.484375</v>
      </c>
      <c r="F2833" s="3">
        <v>3015789</v>
      </c>
      <c r="G2833" s="3">
        <v>2149.65478515625</v>
      </c>
      <c r="H2833" s="3">
        <v>-3002290</v>
      </c>
      <c r="I2833" s="3">
        <v>0</v>
      </c>
      <c r="J2833" s="3">
        <v>0</v>
      </c>
      <c r="K2833" s="3">
        <v>0</v>
      </c>
      <c r="L2833" s="3">
        <v>0</v>
      </c>
      <c r="M2833" s="3">
        <v>0</v>
      </c>
      <c r="N2833" s="3">
        <v>0</v>
      </c>
      <c r="O2833" s="3">
        <v>0</v>
      </c>
      <c r="P2833" s="3">
        <v>0</v>
      </c>
      <c r="Q2833" s="3">
        <v>-3.5633924007415771</v>
      </c>
      <c r="R2833" s="3">
        <v>-11.446188926696779</v>
      </c>
      <c r="S2833" s="3">
        <v>7.8827967643737793</v>
      </c>
    </row>
    <row r="2834" spans="1:19" x14ac:dyDescent="0.2">
      <c r="A2834" s="2">
        <v>44862</v>
      </c>
      <c r="B2834" s="3">
        <v>119566</v>
      </c>
      <c r="C2834" s="3">
        <v>117618.78125</v>
      </c>
      <c r="D2834" s="5">
        <f t="shared" si="44"/>
        <v>1.6285722947995251E-2</v>
      </c>
      <c r="E2834" s="3">
        <v>94342.53125</v>
      </c>
      <c r="F2834" s="3">
        <v>3017030.25</v>
      </c>
      <c r="G2834" s="3">
        <v>2044.282592773438</v>
      </c>
      <c r="H2834" s="3">
        <v>-2995791.5</v>
      </c>
      <c r="I2834" s="3">
        <v>0</v>
      </c>
      <c r="J2834" s="3">
        <v>0</v>
      </c>
      <c r="K2834" s="3">
        <v>0</v>
      </c>
      <c r="L2834" s="3">
        <v>0</v>
      </c>
      <c r="M2834" s="3">
        <v>0</v>
      </c>
      <c r="N2834" s="3">
        <v>0</v>
      </c>
      <c r="O2834" s="3">
        <v>0</v>
      </c>
      <c r="P2834" s="3">
        <v>0</v>
      </c>
      <c r="Q2834" s="3">
        <v>-6.7069673538208008</v>
      </c>
      <c r="R2834" s="3">
        <v>-6.7069673538208008</v>
      </c>
      <c r="S2834" s="3">
        <v>0</v>
      </c>
    </row>
    <row r="2835" spans="1:19" x14ac:dyDescent="0.2">
      <c r="A2835" s="2">
        <v>44863</v>
      </c>
      <c r="B2835" s="3">
        <v>107595</v>
      </c>
      <c r="C2835" s="3">
        <v>116929.6328125</v>
      </c>
      <c r="D2835" s="5">
        <f t="shared" si="44"/>
        <v>8.6757124517867934E-2</v>
      </c>
      <c r="E2835" s="3">
        <v>108614.046875</v>
      </c>
      <c r="F2835" s="3">
        <v>3018270.75</v>
      </c>
      <c r="G2835" s="3">
        <v>1928.93017578125</v>
      </c>
      <c r="H2835" s="3">
        <v>-3011849</v>
      </c>
      <c r="I2835" s="3">
        <v>0</v>
      </c>
      <c r="J2835" s="3">
        <v>0</v>
      </c>
      <c r="K2835" s="3">
        <v>0</v>
      </c>
      <c r="L2835" s="3">
        <v>0</v>
      </c>
      <c r="M2835" s="3">
        <v>0</v>
      </c>
      <c r="N2835" s="3">
        <v>0</v>
      </c>
      <c r="O2835" s="3">
        <v>0</v>
      </c>
      <c r="P2835" s="3">
        <v>0</v>
      </c>
      <c r="Q2835" s="3">
        <v>-35.322437286376953</v>
      </c>
      <c r="R2835" s="3">
        <v>-35.322437286376953</v>
      </c>
      <c r="S2835" s="3">
        <v>0</v>
      </c>
    </row>
    <row r="2836" spans="1:19" x14ac:dyDescent="0.2">
      <c r="A2836" s="2">
        <v>44864</v>
      </c>
      <c r="B2836" s="3">
        <v>111564</v>
      </c>
      <c r="C2836" s="3">
        <v>123240.21875</v>
      </c>
      <c r="D2836" s="5">
        <f t="shared" si="44"/>
        <v>0.10465937712882292</v>
      </c>
      <c r="E2836" s="3">
        <v>99019.03125</v>
      </c>
      <c r="F2836" s="3">
        <v>3019512.5</v>
      </c>
      <c r="G2836" s="3">
        <v>1804.462768554688</v>
      </c>
      <c r="H2836" s="3">
        <v>-2997099.75</v>
      </c>
      <c r="I2836" s="3">
        <v>0</v>
      </c>
      <c r="J2836" s="3">
        <v>0</v>
      </c>
      <c r="K2836" s="3">
        <v>0</v>
      </c>
      <c r="L2836" s="3">
        <v>0</v>
      </c>
      <c r="M2836" s="3">
        <v>0</v>
      </c>
      <c r="N2836" s="3">
        <v>0</v>
      </c>
      <c r="O2836" s="3">
        <v>0</v>
      </c>
      <c r="P2836" s="3">
        <v>0</v>
      </c>
      <c r="Q2836" s="3">
        <v>4.2383079528808594</v>
      </c>
      <c r="R2836" s="3">
        <v>-3.6444888114929199</v>
      </c>
      <c r="S2836" s="3">
        <v>7.8827967643737793</v>
      </c>
    </row>
    <row r="2837" spans="1:19" x14ac:dyDescent="0.2">
      <c r="A2837" s="2">
        <v>44865</v>
      </c>
      <c r="B2837" s="3">
        <v>101317</v>
      </c>
      <c r="C2837" s="3">
        <v>111160.875</v>
      </c>
      <c r="D2837" s="5">
        <f t="shared" si="44"/>
        <v>9.7159163812588212E-2</v>
      </c>
      <c r="E2837" s="3">
        <v>104112.015625</v>
      </c>
      <c r="F2837" s="3">
        <v>3020753.75</v>
      </c>
      <c r="G2837" s="3">
        <v>1671.808715820312</v>
      </c>
      <c r="H2837" s="3">
        <v>-3015372.25</v>
      </c>
      <c r="I2837" s="3">
        <v>0</v>
      </c>
      <c r="J2837" s="3">
        <v>0</v>
      </c>
      <c r="K2837" s="3">
        <v>0</v>
      </c>
      <c r="L2837" s="3">
        <v>0</v>
      </c>
      <c r="M2837" s="3">
        <v>0</v>
      </c>
      <c r="N2837" s="3">
        <v>0</v>
      </c>
      <c r="O2837" s="3">
        <v>0</v>
      </c>
      <c r="P2837" s="3">
        <v>0</v>
      </c>
      <c r="Q2837" s="3">
        <v>-4.2264981269836426</v>
      </c>
      <c r="R2837" s="3">
        <v>-4.2264981269836426</v>
      </c>
      <c r="S2837" s="3">
        <v>0</v>
      </c>
    </row>
    <row r="2838" spans="1:19" x14ac:dyDescent="0.2">
      <c r="A2838" s="2">
        <v>44866</v>
      </c>
      <c r="B2838" s="3">
        <v>96541</v>
      </c>
      <c r="C2838" s="3">
        <v>101699.1640625</v>
      </c>
      <c r="D2838" s="5">
        <f t="shared" si="44"/>
        <v>5.3429776597507792E-2</v>
      </c>
      <c r="E2838" s="3">
        <v>94443.890625</v>
      </c>
      <c r="F2838" s="3">
        <v>3021994.75</v>
      </c>
      <c r="G2838" s="3">
        <v>1531.9599609375</v>
      </c>
      <c r="H2838" s="3">
        <v>-3016271.5</v>
      </c>
      <c r="I2838" s="3">
        <v>0</v>
      </c>
      <c r="J2838" s="3">
        <v>0</v>
      </c>
      <c r="K2838" s="3">
        <v>0</v>
      </c>
      <c r="L2838" s="3">
        <v>0</v>
      </c>
      <c r="M2838" s="3">
        <v>0</v>
      </c>
      <c r="N2838" s="3">
        <v>0</v>
      </c>
      <c r="O2838" s="3">
        <v>0</v>
      </c>
      <c r="P2838" s="3">
        <v>0</v>
      </c>
      <c r="Q2838" s="3">
        <v>0</v>
      </c>
      <c r="R2838" s="3">
        <v>0</v>
      </c>
      <c r="S2838" s="3">
        <v>0</v>
      </c>
    </row>
    <row r="2839" spans="1:19" x14ac:dyDescent="0.2">
      <c r="A2839" s="2">
        <v>44867</v>
      </c>
      <c r="B2839" s="3">
        <v>96827</v>
      </c>
      <c r="C2839" s="3">
        <v>105174.3984375</v>
      </c>
      <c r="D2839" s="5">
        <f t="shared" si="44"/>
        <v>8.6209408920032635E-2</v>
      </c>
      <c r="E2839" s="3">
        <v>90969.0234375</v>
      </c>
      <c r="F2839" s="3">
        <v>3023235.5</v>
      </c>
      <c r="G2839" s="3">
        <v>1385.960327148438</v>
      </c>
      <c r="H2839" s="3">
        <v>-3010410.25</v>
      </c>
      <c r="I2839" s="3">
        <v>0</v>
      </c>
      <c r="J2839" s="3">
        <v>0</v>
      </c>
      <c r="K2839" s="3">
        <v>0</v>
      </c>
      <c r="L2839" s="3">
        <v>0</v>
      </c>
      <c r="M2839" s="3">
        <v>0</v>
      </c>
      <c r="N2839" s="3">
        <v>0</v>
      </c>
      <c r="O2839" s="3">
        <v>0</v>
      </c>
      <c r="P2839" s="3">
        <v>0</v>
      </c>
      <c r="Q2839" s="3">
        <v>-5.6953797340393066</v>
      </c>
      <c r="R2839" s="3">
        <v>-5.6953797340393066</v>
      </c>
      <c r="S2839" s="3">
        <v>0</v>
      </c>
    </row>
    <row r="2840" spans="1:19" x14ac:dyDescent="0.2">
      <c r="A2840" s="2">
        <v>44868</v>
      </c>
      <c r="B2840" s="3">
        <v>105321</v>
      </c>
      <c r="C2840" s="3">
        <v>104860.1953125</v>
      </c>
      <c r="D2840" s="5">
        <f t="shared" si="44"/>
        <v>4.3752403366849914E-3</v>
      </c>
      <c r="E2840" s="3">
        <v>90096.171875</v>
      </c>
      <c r="F2840" s="3">
        <v>3024476.5</v>
      </c>
      <c r="G2840" s="3">
        <v>1234.901123046875</v>
      </c>
      <c r="H2840" s="3">
        <v>-3010938.75</v>
      </c>
      <c r="I2840" s="3">
        <v>0</v>
      </c>
      <c r="J2840" s="3">
        <v>0</v>
      </c>
      <c r="K2840" s="3">
        <v>0</v>
      </c>
      <c r="L2840" s="3">
        <v>0</v>
      </c>
      <c r="M2840" s="3">
        <v>0</v>
      </c>
      <c r="N2840" s="3">
        <v>0</v>
      </c>
      <c r="O2840" s="3">
        <v>0</v>
      </c>
      <c r="P2840" s="3">
        <v>0</v>
      </c>
      <c r="Q2840" s="3">
        <v>-8.8291921615600586</v>
      </c>
      <c r="R2840" s="3">
        <v>-16.71198844909668</v>
      </c>
      <c r="S2840" s="3">
        <v>7.8827967643737793</v>
      </c>
    </row>
    <row r="2841" spans="1:19" x14ac:dyDescent="0.2">
      <c r="A2841" s="2">
        <v>44869</v>
      </c>
      <c r="B2841" s="3">
        <v>112552</v>
      </c>
      <c r="C2841" s="3">
        <v>118899.046875</v>
      </c>
      <c r="D2841" s="5">
        <f t="shared" si="44"/>
        <v>5.6392128749378066E-2</v>
      </c>
      <c r="E2841" s="3">
        <v>96522.609375</v>
      </c>
      <c r="F2841" s="3">
        <v>3025718.25</v>
      </c>
      <c r="G2841" s="3">
        <v>1079.911987304688</v>
      </c>
      <c r="H2841" s="3">
        <v>-3004418.25</v>
      </c>
      <c r="I2841" s="3">
        <v>0</v>
      </c>
      <c r="J2841" s="3">
        <v>0</v>
      </c>
      <c r="K2841" s="3">
        <v>0</v>
      </c>
      <c r="L2841" s="3">
        <v>0</v>
      </c>
      <c r="M2841" s="3">
        <v>0</v>
      </c>
      <c r="N2841" s="3">
        <v>0</v>
      </c>
      <c r="O2841" s="3">
        <v>0</v>
      </c>
      <c r="P2841" s="3">
        <v>0</v>
      </c>
      <c r="Q2841" s="3">
        <v>-3.4663901329040532</v>
      </c>
      <c r="R2841" s="3">
        <v>-11.34918689727783</v>
      </c>
      <c r="S2841" s="3">
        <v>7.8827967643737793</v>
      </c>
    </row>
    <row r="2842" spans="1:19" x14ac:dyDescent="0.2">
      <c r="A2842" s="2">
        <v>44870</v>
      </c>
      <c r="B2842" s="3">
        <v>104231</v>
      </c>
      <c r="C2842" s="3">
        <v>109820.8984375</v>
      </c>
      <c r="D2842" s="5">
        <f t="shared" si="44"/>
        <v>5.3629903171801094E-2</v>
      </c>
      <c r="E2842" s="3">
        <v>102463.2734375</v>
      </c>
      <c r="F2842" s="3">
        <v>3026959</v>
      </c>
      <c r="G2842" s="3">
        <v>922.15240478515625</v>
      </c>
      <c r="H2842" s="3">
        <v>-3020518.5</v>
      </c>
      <c r="I2842" s="3">
        <v>0</v>
      </c>
      <c r="J2842" s="3">
        <v>0</v>
      </c>
      <c r="K2842" s="3">
        <v>0</v>
      </c>
      <c r="L2842" s="3">
        <v>0</v>
      </c>
      <c r="M2842" s="3">
        <v>0</v>
      </c>
      <c r="N2842" s="3">
        <v>0</v>
      </c>
      <c r="O2842" s="3">
        <v>0</v>
      </c>
      <c r="P2842" s="3">
        <v>0</v>
      </c>
      <c r="Q2842" s="3">
        <v>-4.9747962951660156</v>
      </c>
      <c r="R2842" s="3">
        <v>-4.9747962951660156</v>
      </c>
      <c r="S2842" s="3">
        <v>0</v>
      </c>
    </row>
    <row r="2843" spans="1:19" x14ac:dyDescent="0.2">
      <c r="A2843" s="2">
        <v>44871</v>
      </c>
      <c r="B2843" s="3">
        <v>113243</v>
      </c>
      <c r="C2843" s="3">
        <v>119815.046875</v>
      </c>
      <c r="D2843" s="5">
        <f t="shared" si="44"/>
        <v>5.8034906131063289E-2</v>
      </c>
      <c r="E2843" s="3">
        <v>96579.90625</v>
      </c>
      <c r="F2843" s="3">
        <v>3028200</v>
      </c>
      <c r="G2843" s="3">
        <v>762.80828857421875</v>
      </c>
      <c r="H2843" s="3">
        <v>-3005723</v>
      </c>
      <c r="I2843" s="3">
        <v>0</v>
      </c>
      <c r="J2843" s="3">
        <v>0</v>
      </c>
      <c r="K2843" s="3">
        <v>0</v>
      </c>
      <c r="L2843" s="3">
        <v>0</v>
      </c>
      <c r="M2843" s="3">
        <v>0</v>
      </c>
      <c r="N2843" s="3">
        <v>0</v>
      </c>
      <c r="O2843" s="3">
        <v>0</v>
      </c>
      <c r="P2843" s="3">
        <v>0</v>
      </c>
      <c r="Q2843" s="3">
        <v>-4.6976490020751953</v>
      </c>
      <c r="R2843" s="3">
        <v>-4.6976490020751953</v>
      </c>
      <c r="S2843" s="3">
        <v>0</v>
      </c>
    </row>
    <row r="2844" spans="1:19" x14ac:dyDescent="0.2">
      <c r="A2844" s="2">
        <v>44872</v>
      </c>
      <c r="B2844" s="3">
        <v>102274</v>
      </c>
      <c r="C2844" s="3">
        <v>110730.90625</v>
      </c>
      <c r="D2844" s="5">
        <f t="shared" si="44"/>
        <v>8.2688720984805522E-2</v>
      </c>
      <c r="E2844" s="3">
        <v>104726.25</v>
      </c>
      <c r="F2844" s="3">
        <v>3029441.25</v>
      </c>
      <c r="G2844" s="3">
        <v>603.07763671875</v>
      </c>
      <c r="H2844" s="3">
        <v>-3024044.25</v>
      </c>
      <c r="I2844" s="3">
        <v>0</v>
      </c>
      <c r="J2844" s="3">
        <v>0</v>
      </c>
      <c r="K2844" s="3">
        <v>0</v>
      </c>
      <c r="L2844" s="3">
        <v>0</v>
      </c>
      <c r="M2844" s="3">
        <v>0</v>
      </c>
      <c r="N2844" s="3">
        <v>0</v>
      </c>
      <c r="O2844" s="3">
        <v>0</v>
      </c>
      <c r="P2844" s="3">
        <v>0</v>
      </c>
      <c r="Q2844" s="3">
        <v>4.5431699752807617</v>
      </c>
      <c r="R2844" s="3">
        <v>-3.339626550674438</v>
      </c>
      <c r="S2844" s="3">
        <v>7.8827967643737793</v>
      </c>
    </row>
    <row r="2845" spans="1:19" x14ac:dyDescent="0.2">
      <c r="A2845" s="2">
        <v>44873</v>
      </c>
      <c r="B2845" s="3">
        <v>98604</v>
      </c>
      <c r="C2845" s="3">
        <v>101041.5625</v>
      </c>
      <c r="D2845" s="5">
        <f t="shared" si="44"/>
        <v>2.4720726339702244E-2</v>
      </c>
      <c r="E2845" s="3">
        <v>94862.5234375</v>
      </c>
      <c r="F2845" s="3">
        <v>3030682.25</v>
      </c>
      <c r="G2845" s="3">
        <v>444.16561889648438</v>
      </c>
      <c r="H2845" s="3">
        <v>-3024942.5</v>
      </c>
      <c r="I2845" s="3">
        <v>0</v>
      </c>
      <c r="J2845" s="3">
        <v>0</v>
      </c>
      <c r="K2845" s="3">
        <v>0</v>
      </c>
      <c r="L2845" s="3">
        <v>0</v>
      </c>
      <c r="M2845" s="3">
        <v>0</v>
      </c>
      <c r="N2845" s="3">
        <v>0</v>
      </c>
      <c r="O2845" s="3">
        <v>0</v>
      </c>
      <c r="P2845" s="3">
        <v>0</v>
      </c>
      <c r="Q2845" s="3">
        <v>-5.0579404830932617</v>
      </c>
      <c r="R2845" s="3">
        <v>-5.0579404830932617</v>
      </c>
      <c r="S2845" s="3">
        <v>0</v>
      </c>
    </row>
    <row r="2846" spans="1:19" x14ac:dyDescent="0.2">
      <c r="A2846" s="2">
        <v>44874</v>
      </c>
      <c r="B2846" s="3">
        <v>103622</v>
      </c>
      <c r="C2846" s="3">
        <v>105979.578125</v>
      </c>
      <c r="D2846" s="5">
        <f t="shared" si="44"/>
        <v>2.2751714163015576E-2</v>
      </c>
      <c r="E2846" s="3">
        <v>92836.390625</v>
      </c>
      <c r="F2846" s="3">
        <v>3031923.5</v>
      </c>
      <c r="G2846" s="3">
        <v>287.27493286132813</v>
      </c>
      <c r="H2846" s="3">
        <v>-3019061.5</v>
      </c>
      <c r="I2846" s="3">
        <v>0</v>
      </c>
      <c r="J2846" s="3">
        <v>0</v>
      </c>
      <c r="K2846" s="3">
        <v>0</v>
      </c>
      <c r="L2846" s="3">
        <v>0</v>
      </c>
      <c r="M2846" s="3">
        <v>0</v>
      </c>
      <c r="N2846" s="3">
        <v>0</v>
      </c>
      <c r="O2846" s="3">
        <v>0</v>
      </c>
      <c r="P2846" s="3">
        <v>0</v>
      </c>
      <c r="Q2846" s="3">
        <v>-6.1249580383300781</v>
      </c>
      <c r="R2846" s="3">
        <v>-6.1249580383300781</v>
      </c>
      <c r="S2846" s="3">
        <v>0</v>
      </c>
    </row>
    <row r="2847" spans="1:19" x14ac:dyDescent="0.2">
      <c r="A2847" s="2">
        <v>44875</v>
      </c>
      <c r="B2847" s="3">
        <v>111524</v>
      </c>
      <c r="C2847" s="3">
        <v>109456.6328125</v>
      </c>
      <c r="D2847" s="5">
        <f t="shared" si="44"/>
        <v>1.8537419636132133E-2</v>
      </c>
      <c r="E2847" s="3">
        <v>95752.765625</v>
      </c>
      <c r="F2847" s="3">
        <v>3033164.75</v>
      </c>
      <c r="G2847" s="3">
        <v>133.5965270996094</v>
      </c>
      <c r="H2847" s="3">
        <v>-3019588</v>
      </c>
      <c r="I2847" s="3">
        <v>0</v>
      </c>
      <c r="J2847" s="3">
        <v>0</v>
      </c>
      <c r="K2847" s="3">
        <v>0</v>
      </c>
      <c r="L2847" s="3">
        <v>0</v>
      </c>
      <c r="M2847" s="3">
        <v>0</v>
      </c>
      <c r="N2847" s="3">
        <v>0</v>
      </c>
      <c r="O2847" s="3">
        <v>0</v>
      </c>
      <c r="P2847" s="3">
        <v>0</v>
      </c>
      <c r="Q2847" s="3">
        <v>-6.4852499961853027</v>
      </c>
      <c r="R2847" s="3">
        <v>-6.4852499961853027</v>
      </c>
      <c r="S2847" s="3">
        <v>0</v>
      </c>
    </row>
    <row r="2848" spans="1:19" x14ac:dyDescent="0.2">
      <c r="A2848" s="2">
        <v>44876</v>
      </c>
      <c r="B2848" s="3">
        <v>122181</v>
      </c>
      <c r="C2848" s="3">
        <v>123154.6875</v>
      </c>
      <c r="D2848" s="5">
        <f t="shared" si="44"/>
        <v>7.9692218921108855E-3</v>
      </c>
      <c r="E2848" s="3">
        <v>101814.8828125</v>
      </c>
      <c r="F2848" s="3">
        <v>3034405.75</v>
      </c>
      <c r="G2848" s="3">
        <v>-15.69777774810791</v>
      </c>
      <c r="H2848" s="3">
        <v>-3013044.75</v>
      </c>
      <c r="I2848" s="3">
        <v>0</v>
      </c>
      <c r="J2848" s="3">
        <v>0</v>
      </c>
      <c r="K2848" s="3">
        <v>0</v>
      </c>
      <c r="L2848" s="3">
        <v>0</v>
      </c>
      <c r="M2848" s="3">
        <v>0</v>
      </c>
      <c r="N2848" s="3">
        <v>0</v>
      </c>
      <c r="O2848" s="3">
        <v>0</v>
      </c>
      <c r="P2848" s="3">
        <v>0</v>
      </c>
      <c r="Q2848" s="3">
        <v>-5.7646660804748544</v>
      </c>
      <c r="R2848" s="3">
        <v>-5.7646660804748544</v>
      </c>
      <c r="S2848" s="3">
        <v>0</v>
      </c>
    </row>
    <row r="2849" spans="1:19" x14ac:dyDescent="0.2">
      <c r="A2849" s="2">
        <v>44877</v>
      </c>
      <c r="B2849" s="3">
        <v>112077</v>
      </c>
      <c r="C2849" s="3">
        <v>117357.7734375</v>
      </c>
      <c r="D2849" s="5">
        <f t="shared" si="44"/>
        <v>4.7117369643191735E-2</v>
      </c>
      <c r="E2849" s="3">
        <v>111066.8125</v>
      </c>
      <c r="F2849" s="3">
        <v>3035646.5</v>
      </c>
      <c r="G2849" s="3">
        <v>-159.46484375</v>
      </c>
      <c r="H2849" s="3">
        <v>-3029187.5</v>
      </c>
      <c r="I2849" s="3">
        <v>0</v>
      </c>
      <c r="J2849" s="3">
        <v>0</v>
      </c>
      <c r="K2849" s="3">
        <v>0</v>
      </c>
      <c r="L2849" s="3">
        <v>0</v>
      </c>
      <c r="M2849" s="3">
        <v>0</v>
      </c>
      <c r="N2849" s="3">
        <v>0</v>
      </c>
      <c r="O2849" s="3">
        <v>0</v>
      </c>
      <c r="P2849" s="3">
        <v>0</v>
      </c>
      <c r="Q2849" s="3">
        <v>-8.7301445007324219</v>
      </c>
      <c r="R2849" s="3">
        <v>-8.7301445007324219</v>
      </c>
      <c r="S2849" s="3">
        <v>0</v>
      </c>
    </row>
    <row r="2850" spans="1:19" x14ac:dyDescent="0.2">
      <c r="A2850" s="2">
        <v>44878</v>
      </c>
      <c r="B2850" s="3">
        <v>119001</v>
      </c>
      <c r="C2850" s="3">
        <v>125903.4765625</v>
      </c>
      <c r="D2850" s="5">
        <f t="shared" si="44"/>
        <v>5.8003517302375608E-2</v>
      </c>
      <c r="E2850" s="3">
        <v>103662.3515625</v>
      </c>
      <c r="F2850" s="3">
        <v>3036888</v>
      </c>
      <c r="G2850" s="3">
        <v>-296.599365234375</v>
      </c>
      <c r="H2850" s="3">
        <v>-3014346.75</v>
      </c>
      <c r="I2850" s="3">
        <v>0</v>
      </c>
      <c r="J2850" s="3">
        <v>0</v>
      </c>
      <c r="K2850" s="3">
        <v>0</v>
      </c>
      <c r="L2850" s="3">
        <v>0</v>
      </c>
      <c r="M2850" s="3">
        <v>0</v>
      </c>
      <c r="N2850" s="3">
        <v>0</v>
      </c>
      <c r="O2850" s="3">
        <v>0</v>
      </c>
      <c r="P2850" s="3">
        <v>0</v>
      </c>
      <c r="Q2850" s="3">
        <v>-3.8384921550750728</v>
      </c>
      <c r="R2850" s="3">
        <v>-3.8384921550750728</v>
      </c>
      <c r="S2850" s="3">
        <v>0</v>
      </c>
    </row>
    <row r="2851" spans="1:19" x14ac:dyDescent="0.2">
      <c r="A2851" s="2">
        <v>44879</v>
      </c>
      <c r="B2851" s="3">
        <v>113254</v>
      </c>
      <c r="C2851" s="3">
        <v>115455.3671875</v>
      </c>
      <c r="D2851" s="5">
        <f t="shared" si="44"/>
        <v>1.943743432903032E-2</v>
      </c>
      <c r="E2851" s="3">
        <v>110472.3984375</v>
      </c>
      <c r="F2851" s="3">
        <v>3038129.25</v>
      </c>
      <c r="G2851" s="3">
        <v>-426.04034423828119</v>
      </c>
      <c r="H2851" s="3">
        <v>-3032716.75</v>
      </c>
      <c r="I2851" s="3">
        <v>0</v>
      </c>
      <c r="J2851" s="3">
        <v>0</v>
      </c>
      <c r="K2851" s="3">
        <v>0</v>
      </c>
      <c r="L2851" s="3">
        <v>0</v>
      </c>
      <c r="M2851" s="3">
        <v>0</v>
      </c>
      <c r="N2851" s="3">
        <v>0</v>
      </c>
      <c r="O2851" s="3">
        <v>0</v>
      </c>
      <c r="P2851" s="3">
        <v>0</v>
      </c>
      <c r="Q2851" s="3">
        <v>-3.3534836769103999</v>
      </c>
      <c r="R2851" s="3">
        <v>-3.3534836769103999</v>
      </c>
      <c r="S2851" s="3">
        <v>0</v>
      </c>
    </row>
    <row r="2852" spans="1:19" x14ac:dyDescent="0.2">
      <c r="A2852" s="2">
        <v>44880</v>
      </c>
      <c r="B2852" s="3">
        <v>106798</v>
      </c>
      <c r="C2852" s="3">
        <v>109890.78125</v>
      </c>
      <c r="D2852" s="5">
        <f t="shared" si="44"/>
        <v>2.895916824285099E-2</v>
      </c>
      <c r="E2852" s="3">
        <v>104683.9765625</v>
      </c>
      <c r="F2852" s="3">
        <v>3039370.5</v>
      </c>
      <c r="G2852" s="3">
        <v>-546.78167724609375</v>
      </c>
      <c r="H2852" s="3">
        <v>-3033614.25</v>
      </c>
      <c r="I2852" s="3">
        <v>0</v>
      </c>
      <c r="J2852" s="3">
        <v>0</v>
      </c>
      <c r="K2852" s="3">
        <v>0</v>
      </c>
      <c r="L2852" s="3">
        <v>0</v>
      </c>
      <c r="M2852" s="3">
        <v>0</v>
      </c>
      <c r="N2852" s="3">
        <v>0</v>
      </c>
      <c r="O2852" s="3">
        <v>0</v>
      </c>
      <c r="P2852" s="3">
        <v>0</v>
      </c>
      <c r="Q2852" s="3">
        <v>-2.8130464553833008</v>
      </c>
      <c r="R2852" s="3">
        <v>-2.8130464553833008</v>
      </c>
      <c r="S2852" s="3">
        <v>0</v>
      </c>
    </row>
    <row r="2853" spans="1:19" x14ac:dyDescent="0.2">
      <c r="A2853" s="2">
        <v>44881</v>
      </c>
      <c r="B2853" s="3">
        <v>102810</v>
      </c>
      <c r="C2853" s="3">
        <v>112388.46875</v>
      </c>
      <c r="D2853" s="5">
        <f t="shared" si="44"/>
        <v>9.3166703141717738E-2</v>
      </c>
      <c r="E2853" s="3">
        <v>100155.5546875</v>
      </c>
      <c r="F2853" s="3">
        <v>3040611</v>
      </c>
      <c r="G2853" s="3">
        <v>-657.8775634765625</v>
      </c>
      <c r="H2853" s="3">
        <v>-3027712.25</v>
      </c>
      <c r="I2853" s="3">
        <v>0</v>
      </c>
      <c r="J2853" s="3">
        <v>0</v>
      </c>
      <c r="K2853" s="3">
        <v>0</v>
      </c>
      <c r="L2853" s="3">
        <v>0</v>
      </c>
      <c r="M2853" s="3">
        <v>0</v>
      </c>
      <c r="N2853" s="3">
        <v>0</v>
      </c>
      <c r="O2853" s="3">
        <v>0</v>
      </c>
      <c r="P2853" s="3">
        <v>0</v>
      </c>
      <c r="Q2853" s="3">
        <v>-8.0511331558227539</v>
      </c>
      <c r="R2853" s="3">
        <v>-8.0511331558227539</v>
      </c>
      <c r="S2853" s="3">
        <v>0</v>
      </c>
    </row>
    <row r="2854" spans="1:19" x14ac:dyDescent="0.2">
      <c r="A2854" s="2">
        <v>44882</v>
      </c>
      <c r="B2854" s="3">
        <v>108415</v>
      </c>
      <c r="C2854" s="3">
        <v>109133.828125</v>
      </c>
      <c r="D2854" s="5">
        <f t="shared" si="44"/>
        <v>6.6303382834478628E-3</v>
      </c>
      <c r="E2854" s="3">
        <v>96275.7890625</v>
      </c>
      <c r="F2854" s="3">
        <v>3041852.75</v>
      </c>
      <c r="G2854" s="3">
        <v>-758.45147705078125</v>
      </c>
      <c r="H2854" s="3">
        <v>-3028237</v>
      </c>
      <c r="I2854" s="3">
        <v>0</v>
      </c>
      <c r="J2854" s="3">
        <v>0</v>
      </c>
      <c r="K2854" s="3">
        <v>0</v>
      </c>
      <c r="L2854" s="3">
        <v>0</v>
      </c>
      <c r="M2854" s="3">
        <v>0</v>
      </c>
      <c r="N2854" s="3">
        <v>0</v>
      </c>
      <c r="O2854" s="3">
        <v>0</v>
      </c>
      <c r="P2854" s="3">
        <v>0</v>
      </c>
      <c r="Q2854" s="3">
        <v>0.92639631032943726</v>
      </c>
      <c r="R2854" s="3">
        <v>-6.9564003944396973</v>
      </c>
      <c r="S2854" s="3">
        <v>7.8827967643737793</v>
      </c>
    </row>
    <row r="2855" spans="1:19" x14ac:dyDescent="0.2">
      <c r="A2855" s="2">
        <v>44883</v>
      </c>
      <c r="B2855" s="3">
        <v>114334</v>
      </c>
      <c r="C2855" s="3">
        <v>120726.8828125</v>
      </c>
      <c r="D2855" s="5">
        <f t="shared" si="44"/>
        <v>5.5914100901744014E-2</v>
      </c>
      <c r="E2855" s="3">
        <v>100159.515625</v>
      </c>
      <c r="F2855" s="3">
        <v>3043094</v>
      </c>
      <c r="G2855" s="3">
        <v>-847.702392578125</v>
      </c>
      <c r="H2855" s="3">
        <v>-3021671.5</v>
      </c>
      <c r="I2855" s="3">
        <v>0</v>
      </c>
      <c r="J2855" s="3">
        <v>0</v>
      </c>
      <c r="K2855" s="3">
        <v>0</v>
      </c>
      <c r="L2855" s="3">
        <v>0</v>
      </c>
      <c r="M2855" s="3">
        <v>0</v>
      </c>
      <c r="N2855" s="3">
        <v>0</v>
      </c>
      <c r="O2855" s="3">
        <v>0</v>
      </c>
      <c r="P2855" s="3">
        <v>0</v>
      </c>
      <c r="Q2855" s="3">
        <v>-7.0534024238586426</v>
      </c>
      <c r="R2855" s="3">
        <v>-7.0534024238586426</v>
      </c>
      <c r="S2855" s="3">
        <v>0</v>
      </c>
    </row>
    <row r="2856" spans="1:19" x14ac:dyDescent="0.2">
      <c r="A2856" s="2">
        <v>44884</v>
      </c>
      <c r="B2856" s="3">
        <v>102940</v>
      </c>
      <c r="C2856" s="3">
        <v>110123.1015625</v>
      </c>
      <c r="D2856" s="5">
        <f t="shared" si="44"/>
        <v>6.9779498372838547E-2</v>
      </c>
      <c r="E2856" s="3">
        <v>104566.296875</v>
      </c>
      <c r="F2856" s="3">
        <v>3044334.5</v>
      </c>
      <c r="G2856" s="3">
        <v>-924.9110107421875</v>
      </c>
      <c r="H2856" s="3">
        <v>-3037857</v>
      </c>
      <c r="I2856" s="3">
        <v>0</v>
      </c>
      <c r="J2856" s="3">
        <v>0</v>
      </c>
      <c r="K2856" s="3">
        <v>0</v>
      </c>
      <c r="L2856" s="3">
        <v>0</v>
      </c>
      <c r="M2856" s="3">
        <v>0</v>
      </c>
      <c r="N2856" s="3">
        <v>0</v>
      </c>
      <c r="O2856" s="3">
        <v>0</v>
      </c>
      <c r="P2856" s="3">
        <v>0</v>
      </c>
      <c r="Q2856" s="3">
        <v>4.2937374114990234</v>
      </c>
      <c r="R2856" s="3">
        <v>-3.5890593528747559</v>
      </c>
      <c r="S2856" s="3">
        <v>7.8827967643737793</v>
      </c>
    </row>
    <row r="2857" spans="1:19" x14ac:dyDescent="0.2">
      <c r="A2857" s="2">
        <v>44885</v>
      </c>
      <c r="B2857" s="3">
        <v>113424</v>
      </c>
      <c r="C2857" s="3">
        <v>117477.9765625</v>
      </c>
      <c r="D2857" s="5">
        <f t="shared" si="44"/>
        <v>3.5741788003420795E-2</v>
      </c>
      <c r="E2857" s="3">
        <v>95859.515625</v>
      </c>
      <c r="F2857" s="3">
        <v>3045575.75</v>
      </c>
      <c r="G2857" s="3">
        <v>-989.44720458984375</v>
      </c>
      <c r="H2857" s="3">
        <v>-3022969.5</v>
      </c>
      <c r="I2857" s="3">
        <v>0</v>
      </c>
      <c r="J2857" s="3">
        <v>0</v>
      </c>
      <c r="K2857" s="3">
        <v>0</v>
      </c>
      <c r="L2857" s="3">
        <v>0</v>
      </c>
      <c r="M2857" s="3">
        <v>0</v>
      </c>
      <c r="N2857" s="3">
        <v>0</v>
      </c>
      <c r="O2857" s="3">
        <v>0</v>
      </c>
      <c r="P2857" s="3">
        <v>0</v>
      </c>
      <c r="Q2857" s="3">
        <v>1.854840159416199</v>
      </c>
      <c r="R2857" s="3">
        <v>-6.027956485748291</v>
      </c>
      <c r="S2857" s="3">
        <v>7.8827967643737793</v>
      </c>
    </row>
    <row r="2858" spans="1:19" x14ac:dyDescent="0.2">
      <c r="A2858" s="2">
        <v>44886</v>
      </c>
      <c r="B2858" s="3">
        <v>105051</v>
      </c>
      <c r="C2858" s="3">
        <v>109450.375</v>
      </c>
      <c r="D2858" s="5">
        <f t="shared" si="44"/>
        <v>4.1878468553369318E-2</v>
      </c>
      <c r="E2858" s="3">
        <v>105067.21875</v>
      </c>
      <c r="F2858" s="3">
        <v>3046816.75</v>
      </c>
      <c r="G2858" s="3">
        <v>-1040.773681640625</v>
      </c>
      <c r="H2858" s="3">
        <v>-3041389</v>
      </c>
      <c r="I2858" s="3">
        <v>0</v>
      </c>
      <c r="J2858" s="3">
        <v>0</v>
      </c>
      <c r="K2858" s="3">
        <v>0</v>
      </c>
      <c r="L2858" s="3">
        <v>0</v>
      </c>
      <c r="M2858" s="3">
        <v>0</v>
      </c>
      <c r="N2858" s="3">
        <v>0</v>
      </c>
      <c r="O2858" s="3">
        <v>0</v>
      </c>
      <c r="P2858" s="3">
        <v>0</v>
      </c>
      <c r="Q2858" s="3">
        <v>-3.796919584274292</v>
      </c>
      <c r="R2858" s="3">
        <v>-3.796919584274292</v>
      </c>
      <c r="S2858" s="3">
        <v>0</v>
      </c>
    </row>
    <row r="2859" spans="1:19" x14ac:dyDescent="0.2">
      <c r="A2859" s="2">
        <v>44887</v>
      </c>
      <c r="B2859" s="3">
        <v>93262</v>
      </c>
      <c r="C2859" s="3">
        <v>101682.21875</v>
      </c>
      <c r="D2859" s="5">
        <f t="shared" si="44"/>
        <v>9.0285633484162894E-2</v>
      </c>
      <c r="E2859" s="3">
        <v>96993.1953125</v>
      </c>
      <c r="F2859" s="3">
        <v>3048058</v>
      </c>
      <c r="G2859" s="3">
        <v>-1078.45166015625</v>
      </c>
      <c r="H2859" s="3">
        <v>-3042285.25</v>
      </c>
      <c r="I2859" s="3">
        <v>0</v>
      </c>
      <c r="J2859" s="3">
        <v>0</v>
      </c>
      <c r="K2859" s="3">
        <v>0</v>
      </c>
      <c r="L2859" s="3">
        <v>0</v>
      </c>
      <c r="M2859" s="3">
        <v>0</v>
      </c>
      <c r="N2859" s="3">
        <v>0</v>
      </c>
      <c r="O2859" s="3">
        <v>0</v>
      </c>
      <c r="P2859" s="3">
        <v>0</v>
      </c>
      <c r="Q2859" s="3">
        <v>-5.127227783203125</v>
      </c>
      <c r="R2859" s="3">
        <v>-5.127227783203125</v>
      </c>
      <c r="S2859" s="3">
        <v>0</v>
      </c>
    </row>
    <row r="2860" spans="1:19" x14ac:dyDescent="0.2">
      <c r="A2860" s="2">
        <v>44888</v>
      </c>
      <c r="B2860" s="3">
        <v>94958</v>
      </c>
      <c r="C2860" s="3">
        <v>100319.8203125</v>
      </c>
      <c r="D2860" s="5">
        <f t="shared" si="44"/>
        <v>5.6465177367888961E-2</v>
      </c>
      <c r="E2860" s="3">
        <v>88490.5</v>
      </c>
      <c r="F2860" s="3">
        <v>3049299.25</v>
      </c>
      <c r="G2860" s="3">
        <v>-1102.144287109375</v>
      </c>
      <c r="H2860" s="3">
        <v>-3036363.25</v>
      </c>
      <c r="I2860" s="3">
        <v>0</v>
      </c>
      <c r="J2860" s="3">
        <v>0</v>
      </c>
      <c r="K2860" s="3">
        <v>0</v>
      </c>
      <c r="L2860" s="3">
        <v>0</v>
      </c>
      <c r="M2860" s="3">
        <v>0</v>
      </c>
      <c r="N2860" s="3">
        <v>0</v>
      </c>
      <c r="O2860" s="3">
        <v>0</v>
      </c>
      <c r="P2860" s="3">
        <v>0</v>
      </c>
      <c r="Q2860" s="3">
        <v>-4.3789291381835938</v>
      </c>
      <c r="R2860" s="3">
        <v>-4.3789291381835938</v>
      </c>
      <c r="S2860" s="3">
        <v>0</v>
      </c>
    </row>
    <row r="2861" spans="1:19" x14ac:dyDescent="0.2">
      <c r="A2861" s="2">
        <v>44889</v>
      </c>
      <c r="B2861" s="3">
        <v>103412</v>
      </c>
      <c r="C2861" s="3">
        <v>101507.515625</v>
      </c>
      <c r="D2861" s="5">
        <f t="shared" si="44"/>
        <v>1.8416473668433065E-2</v>
      </c>
      <c r="E2861" s="3">
        <v>88972.1484375</v>
      </c>
      <c r="F2861" s="3">
        <v>3050540.25</v>
      </c>
      <c r="G2861" s="3">
        <v>-1111.621459960938</v>
      </c>
      <c r="H2861" s="3">
        <v>-3036885.75</v>
      </c>
      <c r="I2861" s="3">
        <v>0</v>
      </c>
      <c r="J2861" s="3">
        <v>0</v>
      </c>
      <c r="K2861" s="3">
        <v>0</v>
      </c>
      <c r="L2861" s="3">
        <v>0</v>
      </c>
      <c r="M2861" s="3">
        <v>0</v>
      </c>
      <c r="N2861" s="3">
        <v>0</v>
      </c>
      <c r="O2861" s="3">
        <v>0</v>
      </c>
      <c r="P2861" s="3">
        <v>0</v>
      </c>
      <c r="Q2861" s="3">
        <v>-7.5661249160766602</v>
      </c>
      <c r="R2861" s="3">
        <v>-7.5661249160766602</v>
      </c>
      <c r="S2861" s="3">
        <v>0</v>
      </c>
    </row>
    <row r="2862" spans="1:19" x14ac:dyDescent="0.2">
      <c r="A2862" s="2">
        <v>44890</v>
      </c>
      <c r="B2862" s="3">
        <v>116746</v>
      </c>
      <c r="C2862" s="3">
        <v>114986.2890625</v>
      </c>
      <c r="D2862" s="5">
        <f t="shared" si="44"/>
        <v>1.5072986975999177E-2</v>
      </c>
      <c r="E2862" s="3">
        <v>94608.3515625</v>
      </c>
      <c r="F2862" s="3">
        <v>3051781.5</v>
      </c>
      <c r="G2862" s="3">
        <v>-1106.76025390625</v>
      </c>
      <c r="H2862" s="3">
        <v>-3030298</v>
      </c>
      <c r="I2862" s="3">
        <v>0</v>
      </c>
      <c r="J2862" s="3">
        <v>0</v>
      </c>
      <c r="K2862" s="3">
        <v>0</v>
      </c>
      <c r="L2862" s="3">
        <v>0</v>
      </c>
      <c r="M2862" s="3">
        <v>0</v>
      </c>
      <c r="N2862" s="3">
        <v>0</v>
      </c>
      <c r="O2862" s="3">
        <v>0</v>
      </c>
      <c r="P2862" s="3">
        <v>0</v>
      </c>
      <c r="Q2862" s="3">
        <v>1.106542229652405</v>
      </c>
      <c r="R2862" s="3">
        <v>-6.7762541770935059</v>
      </c>
      <c r="S2862" s="3">
        <v>7.8827967643737793</v>
      </c>
    </row>
    <row r="2863" spans="1:19" x14ac:dyDescent="0.2">
      <c r="A2863" s="2">
        <v>44891</v>
      </c>
      <c r="B2863" s="3">
        <v>102288</v>
      </c>
      <c r="C2863" s="3">
        <v>111089.6875</v>
      </c>
      <c r="D2863" s="5">
        <f t="shared" si="44"/>
        <v>8.6048094595651492E-2</v>
      </c>
      <c r="E2863" s="3">
        <v>105689.1953125</v>
      </c>
      <c r="F2863" s="3">
        <v>3053022.5</v>
      </c>
      <c r="G2863" s="3">
        <v>-1087.549560546875</v>
      </c>
      <c r="H2863" s="3">
        <v>-3046526.75</v>
      </c>
      <c r="I2863" s="3">
        <v>0</v>
      </c>
      <c r="J2863" s="3">
        <v>0</v>
      </c>
      <c r="K2863" s="3">
        <v>0</v>
      </c>
      <c r="L2863" s="3">
        <v>0</v>
      </c>
      <c r="M2863" s="3">
        <v>0</v>
      </c>
      <c r="N2863" s="3">
        <v>0</v>
      </c>
      <c r="O2863" s="3">
        <v>0</v>
      </c>
      <c r="P2863" s="3">
        <v>0</v>
      </c>
      <c r="Q2863" s="3">
        <v>-7.9541311264038086</v>
      </c>
      <c r="R2863" s="3">
        <v>-7.9541311264038086</v>
      </c>
      <c r="S2863" s="3">
        <v>0</v>
      </c>
    </row>
    <row r="2864" spans="1:19" x14ac:dyDescent="0.2">
      <c r="A2864" s="2">
        <v>44892</v>
      </c>
      <c r="B2864" s="3">
        <v>113365</v>
      </c>
      <c r="C2864" s="3">
        <v>116396.6640625</v>
      </c>
      <c r="D2864" s="5">
        <f t="shared" si="44"/>
        <v>2.6742504851585587E-2</v>
      </c>
      <c r="E2864" s="3">
        <v>94785.9921875</v>
      </c>
      <c r="F2864" s="3">
        <v>3054263.75</v>
      </c>
      <c r="G2864" s="3">
        <v>-1054.087280273438</v>
      </c>
      <c r="H2864" s="3">
        <v>-3031593.25</v>
      </c>
      <c r="I2864" s="3">
        <v>0</v>
      </c>
      <c r="J2864" s="3">
        <v>0</v>
      </c>
      <c r="K2864" s="3">
        <v>0</v>
      </c>
      <c r="L2864" s="3">
        <v>0</v>
      </c>
      <c r="M2864" s="3">
        <v>0</v>
      </c>
      <c r="N2864" s="3">
        <v>0</v>
      </c>
      <c r="O2864" s="3">
        <v>0</v>
      </c>
      <c r="P2864" s="3">
        <v>0</v>
      </c>
      <c r="Q2864" s="3">
        <v>-5.9170975685119629</v>
      </c>
      <c r="R2864" s="3">
        <v>-5.9170975685119629</v>
      </c>
      <c r="S2864" s="3">
        <v>0</v>
      </c>
    </row>
    <row r="2865" spans="1:19" x14ac:dyDescent="0.2">
      <c r="A2865" s="2">
        <v>44893</v>
      </c>
      <c r="B2865" s="3">
        <v>102744</v>
      </c>
      <c r="C2865" s="3">
        <v>109711.125</v>
      </c>
      <c r="D2865" s="5">
        <f t="shared" si="44"/>
        <v>6.7810529081990187E-2</v>
      </c>
      <c r="E2865" s="3">
        <v>105279.2734375</v>
      </c>
      <c r="F2865" s="3">
        <v>3055505</v>
      </c>
      <c r="G2865" s="3">
        <v>-1006.586059570312</v>
      </c>
      <c r="H2865" s="3">
        <v>-3050061.5</v>
      </c>
      <c r="I2865" s="3">
        <v>0</v>
      </c>
      <c r="J2865" s="3">
        <v>0</v>
      </c>
      <c r="K2865" s="3">
        <v>0</v>
      </c>
      <c r="L2865" s="3">
        <v>0</v>
      </c>
      <c r="M2865" s="3">
        <v>0</v>
      </c>
      <c r="N2865" s="3">
        <v>0</v>
      </c>
      <c r="O2865" s="3">
        <v>0</v>
      </c>
      <c r="P2865" s="3">
        <v>0</v>
      </c>
      <c r="Q2865" s="3">
        <v>-4.9609389305114746</v>
      </c>
      <c r="R2865" s="3">
        <v>-4.9609389305114746</v>
      </c>
      <c r="S2865" s="3">
        <v>0</v>
      </c>
    </row>
    <row r="2866" spans="1:19" x14ac:dyDescent="0.2">
      <c r="A2866" s="2">
        <v>44894</v>
      </c>
      <c r="B2866" s="3">
        <v>94261</v>
      </c>
      <c r="C2866" s="3">
        <v>99876.2890625</v>
      </c>
      <c r="D2866" s="5">
        <f t="shared" si="44"/>
        <v>5.9571711126552872E-2</v>
      </c>
      <c r="E2866" s="3">
        <v>95037.0234375</v>
      </c>
      <c r="F2866" s="3">
        <v>3056745.5</v>
      </c>
      <c r="G2866" s="3">
        <v>-945.36773681640625</v>
      </c>
      <c r="H2866" s="3">
        <v>-3050956.25</v>
      </c>
      <c r="I2866" s="3">
        <v>0</v>
      </c>
      <c r="J2866" s="3">
        <v>0</v>
      </c>
      <c r="K2866" s="3">
        <v>0</v>
      </c>
      <c r="L2866" s="3">
        <v>0</v>
      </c>
      <c r="M2866" s="3">
        <v>0</v>
      </c>
      <c r="N2866" s="3">
        <v>0</v>
      </c>
      <c r="O2866" s="3">
        <v>0</v>
      </c>
      <c r="P2866" s="3">
        <v>0</v>
      </c>
      <c r="Q2866" s="3">
        <v>-4.6145048141479492</v>
      </c>
      <c r="R2866" s="3">
        <v>-4.6145048141479492</v>
      </c>
      <c r="S2866" s="3">
        <v>0</v>
      </c>
    </row>
    <row r="2867" spans="1:19" x14ac:dyDescent="0.2">
      <c r="A2867" s="2">
        <v>44895</v>
      </c>
      <c r="B2867" s="3">
        <v>95808</v>
      </c>
      <c r="C2867" s="3">
        <v>101410</v>
      </c>
      <c r="D2867" s="5">
        <f t="shared" si="44"/>
        <v>5.8471108884435539E-2</v>
      </c>
      <c r="E2867" s="3">
        <v>89300.265625</v>
      </c>
      <c r="F2867" s="3">
        <v>3057986.75</v>
      </c>
      <c r="G2867" s="3">
        <v>-870.86505126953125</v>
      </c>
      <c r="H2867" s="3">
        <v>-3045014</v>
      </c>
      <c r="I2867" s="3">
        <v>0</v>
      </c>
      <c r="J2867" s="3">
        <v>0</v>
      </c>
      <c r="K2867" s="3">
        <v>0</v>
      </c>
      <c r="L2867" s="3">
        <v>0</v>
      </c>
      <c r="M2867" s="3">
        <v>0</v>
      </c>
      <c r="N2867" s="3">
        <v>0</v>
      </c>
      <c r="O2867" s="3">
        <v>0</v>
      </c>
      <c r="P2867" s="3">
        <v>0</v>
      </c>
      <c r="Q2867" s="3">
        <v>8.0331802368164063</v>
      </c>
      <c r="R2867" s="3">
        <v>-7.7324132919311523</v>
      </c>
      <c r="S2867" s="3">
        <v>15.76559352874756</v>
      </c>
    </row>
    <row r="2868" spans="1:19" x14ac:dyDescent="0.2">
      <c r="A2868" s="2">
        <v>44896</v>
      </c>
      <c r="B2868" s="3">
        <v>101915</v>
      </c>
      <c r="C2868" s="3">
        <v>102320.5234375</v>
      </c>
      <c r="D2868" s="5">
        <f t="shared" si="44"/>
        <v>3.979035838689104E-3</v>
      </c>
      <c r="E2868" s="3">
        <v>89417.578125</v>
      </c>
      <c r="F2868" s="3">
        <v>3059228.25</v>
      </c>
      <c r="G2868" s="3">
        <v>-783.61883544921875</v>
      </c>
      <c r="H2868" s="3">
        <v>-3045535</v>
      </c>
      <c r="I2868" s="3">
        <v>0</v>
      </c>
      <c r="J2868" s="3">
        <v>0</v>
      </c>
      <c r="K2868" s="3">
        <v>0</v>
      </c>
      <c r="L2868" s="3">
        <v>0</v>
      </c>
      <c r="M2868" s="3">
        <v>0</v>
      </c>
      <c r="N2868" s="3">
        <v>0</v>
      </c>
      <c r="O2868" s="3">
        <v>0</v>
      </c>
      <c r="P2868" s="3">
        <v>0</v>
      </c>
      <c r="Q2868" s="3">
        <v>-6.7208247184753418</v>
      </c>
      <c r="R2868" s="3">
        <v>-6.7208247184753418</v>
      </c>
      <c r="S2868" s="3">
        <v>0</v>
      </c>
    </row>
    <row r="2869" spans="1:19" x14ac:dyDescent="0.2">
      <c r="A2869" s="2">
        <v>44897</v>
      </c>
      <c r="B2869" s="3">
        <v>108971</v>
      </c>
      <c r="C2869" s="3">
        <v>114376.921875</v>
      </c>
      <c r="D2869" s="5">
        <f t="shared" si="44"/>
        <v>4.9608812206917437E-2</v>
      </c>
      <c r="E2869" s="3">
        <v>93492.8984375</v>
      </c>
      <c r="F2869" s="3">
        <v>3060469.5</v>
      </c>
      <c r="G2869" s="3">
        <v>-684.2740478515625</v>
      </c>
      <c r="H2869" s="3">
        <v>-3038924.75</v>
      </c>
      <c r="I2869" s="3">
        <v>0</v>
      </c>
      <c r="J2869" s="3">
        <v>0</v>
      </c>
      <c r="K2869" s="3">
        <v>0</v>
      </c>
      <c r="L2869" s="3">
        <v>0</v>
      </c>
      <c r="M2869" s="3">
        <v>0</v>
      </c>
      <c r="N2869" s="3">
        <v>0</v>
      </c>
      <c r="O2869" s="3">
        <v>0</v>
      </c>
      <c r="P2869" s="3">
        <v>0</v>
      </c>
      <c r="Q2869" s="3">
        <v>23.48005485534668</v>
      </c>
      <c r="R2869" s="3">
        <v>-8.0511331558227539</v>
      </c>
      <c r="S2869" s="3">
        <v>31.531187057495121</v>
      </c>
    </row>
    <row r="2870" spans="1:19" x14ac:dyDescent="0.2">
      <c r="A2870" s="2">
        <v>44898</v>
      </c>
      <c r="B2870" s="3">
        <v>101424</v>
      </c>
      <c r="C2870" s="3">
        <v>105366.5625</v>
      </c>
      <c r="D2870" s="5">
        <f t="shared" si="44"/>
        <v>3.8872086488405108E-2</v>
      </c>
      <c r="E2870" s="3">
        <v>99426.703125</v>
      </c>
      <c r="F2870" s="3">
        <v>3061710.25</v>
      </c>
      <c r="G2870" s="3">
        <v>-573.57818603515625</v>
      </c>
      <c r="H2870" s="3">
        <v>-3055195.75</v>
      </c>
      <c r="I2870" s="3">
        <v>0</v>
      </c>
      <c r="J2870" s="3">
        <v>0</v>
      </c>
      <c r="K2870" s="3">
        <v>0</v>
      </c>
      <c r="L2870" s="3">
        <v>0</v>
      </c>
      <c r="M2870" s="3">
        <v>0</v>
      </c>
      <c r="N2870" s="3">
        <v>0</v>
      </c>
      <c r="O2870" s="3">
        <v>0</v>
      </c>
      <c r="P2870" s="3">
        <v>0</v>
      </c>
      <c r="Q2870" s="3">
        <v>-0.91663414239883423</v>
      </c>
      <c r="R2870" s="3">
        <v>-8.7994308471679688</v>
      </c>
      <c r="S2870" s="3">
        <v>7.8827967643737793</v>
      </c>
    </row>
    <row r="2871" spans="1:19" x14ac:dyDescent="0.2">
      <c r="A2871" s="2">
        <v>44899</v>
      </c>
      <c r="B2871" s="3">
        <v>111873</v>
      </c>
      <c r="C2871" s="3">
        <v>116195.109375</v>
      </c>
      <c r="D2871" s="5">
        <f t="shared" si="44"/>
        <v>3.8634070553216597E-2</v>
      </c>
      <c r="E2871" s="3">
        <v>93918.0078125</v>
      </c>
      <c r="F2871" s="3">
        <v>3062951.25</v>
      </c>
      <c r="G2871" s="3">
        <v>-452.37579345703119</v>
      </c>
      <c r="H2871" s="3">
        <v>-3040216.25</v>
      </c>
      <c r="I2871" s="3">
        <v>0</v>
      </c>
      <c r="J2871" s="3">
        <v>0</v>
      </c>
      <c r="K2871" s="3">
        <v>0</v>
      </c>
      <c r="L2871" s="3">
        <v>0</v>
      </c>
      <c r="M2871" s="3">
        <v>0</v>
      </c>
      <c r="N2871" s="3">
        <v>0</v>
      </c>
      <c r="O2871" s="3">
        <v>0</v>
      </c>
      <c r="P2871" s="3">
        <v>0</v>
      </c>
      <c r="Q2871" s="3">
        <v>-5.4459466934204102</v>
      </c>
      <c r="R2871" s="3">
        <v>-5.4459466934204102</v>
      </c>
      <c r="S2871" s="3">
        <v>0</v>
      </c>
    </row>
    <row r="2872" spans="1:19" x14ac:dyDescent="0.2">
      <c r="A2872" s="2">
        <v>44900</v>
      </c>
      <c r="B2872" s="3">
        <v>103636</v>
      </c>
      <c r="C2872" s="3">
        <v>108354.203125</v>
      </c>
      <c r="D2872" s="5">
        <f t="shared" si="44"/>
        <v>4.5526681124319734E-2</v>
      </c>
      <c r="E2872" s="3">
        <v>103219.9296875</v>
      </c>
      <c r="F2872" s="3">
        <v>3064193</v>
      </c>
      <c r="G2872" s="3">
        <v>-321.60324096679688</v>
      </c>
      <c r="H2872" s="3">
        <v>-3058734</v>
      </c>
      <c r="I2872" s="3">
        <v>0</v>
      </c>
      <c r="J2872" s="3">
        <v>0</v>
      </c>
      <c r="K2872" s="3">
        <v>0</v>
      </c>
      <c r="L2872" s="3">
        <v>0</v>
      </c>
      <c r="M2872" s="3">
        <v>0</v>
      </c>
      <c r="N2872" s="3">
        <v>0</v>
      </c>
      <c r="O2872" s="3">
        <v>0</v>
      </c>
      <c r="P2872" s="3">
        <v>0</v>
      </c>
      <c r="Q2872" s="3">
        <v>-2.8407611846923828</v>
      </c>
      <c r="R2872" s="3">
        <v>-2.8407611846923828</v>
      </c>
      <c r="S2872" s="3">
        <v>0</v>
      </c>
    </row>
    <row r="2873" spans="1:19" x14ac:dyDescent="0.2">
      <c r="A2873" s="2">
        <v>44901</v>
      </c>
      <c r="B2873" s="3">
        <v>89005</v>
      </c>
      <c r="C2873" s="3">
        <v>101289.796875</v>
      </c>
      <c r="D2873" s="5">
        <f t="shared" si="44"/>
        <v>0.13802367142295377</v>
      </c>
      <c r="E2873" s="3">
        <v>95672.5390625</v>
      </c>
      <c r="F2873" s="3">
        <v>3065433.5</v>
      </c>
      <c r="G2873" s="3">
        <v>-182.2824401855469</v>
      </c>
      <c r="H2873" s="3">
        <v>-3059627.75</v>
      </c>
      <c r="I2873" s="3">
        <v>0</v>
      </c>
      <c r="J2873" s="3">
        <v>0</v>
      </c>
      <c r="K2873" s="3">
        <v>0</v>
      </c>
      <c r="L2873" s="3">
        <v>0</v>
      </c>
      <c r="M2873" s="3">
        <v>0</v>
      </c>
      <c r="N2873" s="3">
        <v>0</v>
      </c>
      <c r="O2873" s="3">
        <v>0</v>
      </c>
      <c r="P2873" s="3">
        <v>0</v>
      </c>
      <c r="Q2873" s="3">
        <v>-5.9170975685119629</v>
      </c>
      <c r="R2873" s="3">
        <v>-5.9170975685119629</v>
      </c>
      <c r="S2873" s="3">
        <v>0</v>
      </c>
    </row>
    <row r="2874" spans="1:19" x14ac:dyDescent="0.2">
      <c r="A2874" s="2">
        <v>44902</v>
      </c>
      <c r="B2874" s="3">
        <v>94263</v>
      </c>
      <c r="C2874" s="3">
        <v>97820.0390625</v>
      </c>
      <c r="D2874" s="5">
        <f t="shared" si="44"/>
        <v>3.7735262642818498E-2</v>
      </c>
      <c r="E2874" s="3">
        <v>84843.265625</v>
      </c>
      <c r="F2874" s="3">
        <v>3066674.75</v>
      </c>
      <c r="G2874" s="3">
        <v>-35.515830993652337</v>
      </c>
      <c r="H2874" s="3">
        <v>-3053665.5</v>
      </c>
      <c r="I2874" s="3">
        <v>0</v>
      </c>
      <c r="J2874" s="3">
        <v>0</v>
      </c>
      <c r="K2874" s="3">
        <v>0</v>
      </c>
      <c r="L2874" s="3">
        <v>0</v>
      </c>
      <c r="M2874" s="3">
        <v>0</v>
      </c>
      <c r="N2874" s="3">
        <v>0</v>
      </c>
      <c r="O2874" s="3">
        <v>0</v>
      </c>
      <c r="P2874" s="3">
        <v>0</v>
      </c>
      <c r="Q2874" s="3">
        <v>2.8664283752441411</v>
      </c>
      <c r="R2874" s="3">
        <v>-5.0163683891296387</v>
      </c>
      <c r="S2874" s="3">
        <v>7.8827967643737793</v>
      </c>
    </row>
    <row r="2875" spans="1:19" x14ac:dyDescent="0.2">
      <c r="A2875" s="2">
        <v>44903</v>
      </c>
      <c r="B2875" s="3">
        <v>102907</v>
      </c>
      <c r="C2875" s="3">
        <v>102093.6796875</v>
      </c>
      <c r="D2875" s="5">
        <f t="shared" si="44"/>
        <v>7.9034498382034267E-3</v>
      </c>
      <c r="E2875" s="3">
        <v>88250.7890625</v>
      </c>
      <c r="F2875" s="3">
        <v>3067916</v>
      </c>
      <c r="G2875" s="3">
        <v>117.52146148681641</v>
      </c>
      <c r="H2875" s="3">
        <v>-3054183.75</v>
      </c>
      <c r="I2875" s="3">
        <v>0</v>
      </c>
      <c r="J2875" s="3">
        <v>0</v>
      </c>
      <c r="K2875" s="3">
        <v>0</v>
      </c>
      <c r="L2875" s="3">
        <v>0</v>
      </c>
      <c r="M2875" s="3">
        <v>0</v>
      </c>
      <c r="N2875" s="3">
        <v>0</v>
      </c>
      <c r="O2875" s="3">
        <v>0</v>
      </c>
      <c r="P2875" s="3">
        <v>0</v>
      </c>
      <c r="Q2875" s="3">
        <v>-6.928685188293457</v>
      </c>
      <c r="R2875" s="3">
        <v>-6.928685188293457</v>
      </c>
      <c r="S2875" s="3">
        <v>0</v>
      </c>
    </row>
    <row r="2876" spans="1:19" x14ac:dyDescent="0.2">
      <c r="A2876" s="2">
        <v>44904</v>
      </c>
      <c r="B2876" s="3">
        <v>114330</v>
      </c>
      <c r="C2876" s="3">
        <v>115609.2109375</v>
      </c>
      <c r="D2876" s="5">
        <f t="shared" si="44"/>
        <v>1.1188760058602292E-2</v>
      </c>
      <c r="E2876" s="3">
        <v>93735.3125</v>
      </c>
      <c r="F2876" s="3">
        <v>3069157</v>
      </c>
      <c r="G2876" s="3">
        <v>275.59097290039063</v>
      </c>
      <c r="H2876" s="3">
        <v>-3047551.5</v>
      </c>
      <c r="I2876" s="3">
        <v>0</v>
      </c>
      <c r="J2876" s="3">
        <v>0</v>
      </c>
      <c r="K2876" s="3">
        <v>0</v>
      </c>
      <c r="L2876" s="3">
        <v>0</v>
      </c>
      <c r="M2876" s="3">
        <v>0</v>
      </c>
      <c r="N2876" s="3">
        <v>0</v>
      </c>
      <c r="O2876" s="3">
        <v>0</v>
      </c>
      <c r="P2876" s="3">
        <v>0</v>
      </c>
      <c r="Q2876" s="3">
        <v>-7.3166918754577637</v>
      </c>
      <c r="R2876" s="3">
        <v>-7.3166918754577637</v>
      </c>
      <c r="S2876" s="3">
        <v>0</v>
      </c>
    </row>
    <row r="2877" spans="1:19" x14ac:dyDescent="0.2">
      <c r="A2877" s="2">
        <v>44905</v>
      </c>
      <c r="B2877" s="3">
        <v>99308</v>
      </c>
      <c r="C2877" s="3">
        <v>110602.359375</v>
      </c>
      <c r="D2877" s="5">
        <f t="shared" si="44"/>
        <v>0.11373060956821203</v>
      </c>
      <c r="E2877" s="3">
        <v>103639</v>
      </c>
      <c r="F2877" s="3">
        <v>3070398.25</v>
      </c>
      <c r="G2877" s="3">
        <v>437.39541625976563</v>
      </c>
      <c r="H2877" s="3">
        <v>-3063865.5</v>
      </c>
      <c r="I2877" s="3">
        <v>0</v>
      </c>
      <c r="J2877" s="3">
        <v>0</v>
      </c>
      <c r="K2877" s="3">
        <v>0</v>
      </c>
      <c r="L2877" s="3">
        <v>0</v>
      </c>
      <c r="M2877" s="3">
        <v>0</v>
      </c>
      <c r="N2877" s="3">
        <v>0</v>
      </c>
      <c r="O2877" s="3">
        <v>0</v>
      </c>
      <c r="P2877" s="3">
        <v>0</v>
      </c>
      <c r="Q2877" s="3">
        <v>-6.900970458984375</v>
      </c>
      <c r="R2877" s="3">
        <v>-6.900970458984375</v>
      </c>
      <c r="S2877" s="3">
        <v>0</v>
      </c>
    </row>
    <row r="2878" spans="1:19" x14ac:dyDescent="0.2">
      <c r="A2878" s="2">
        <v>44906</v>
      </c>
      <c r="B2878" s="3">
        <v>114057</v>
      </c>
      <c r="C2878" s="3">
        <v>115690.8203125</v>
      </c>
      <c r="D2878" s="5">
        <f t="shared" si="44"/>
        <v>1.4324594829778093E-2</v>
      </c>
      <c r="E2878" s="3">
        <v>92295.3359375</v>
      </c>
      <c r="F2878" s="3">
        <v>3071639.25</v>
      </c>
      <c r="G2878" s="3">
        <v>601.5909423828125</v>
      </c>
      <c r="H2878" s="3">
        <v>-3048839.75</v>
      </c>
      <c r="I2878" s="3">
        <v>0</v>
      </c>
      <c r="J2878" s="3">
        <v>0</v>
      </c>
      <c r="K2878" s="3">
        <v>0</v>
      </c>
      <c r="L2878" s="3">
        <v>0</v>
      </c>
      <c r="M2878" s="3">
        <v>0</v>
      </c>
      <c r="N2878" s="3">
        <v>0</v>
      </c>
      <c r="O2878" s="3">
        <v>0</v>
      </c>
      <c r="P2878" s="3">
        <v>0</v>
      </c>
      <c r="Q2878" s="3">
        <v>-5.6538071632385254</v>
      </c>
      <c r="R2878" s="3">
        <v>-5.6538071632385254</v>
      </c>
      <c r="S2878" s="3">
        <v>0</v>
      </c>
    </row>
    <row r="2879" spans="1:19" x14ac:dyDescent="0.2">
      <c r="A2879" s="2">
        <v>44907</v>
      </c>
      <c r="B2879" s="3">
        <v>104814</v>
      </c>
      <c r="C2879" s="3">
        <v>111821.609375</v>
      </c>
      <c r="D2879" s="5">
        <f t="shared" si="44"/>
        <v>6.6857570315034254E-2</v>
      </c>
      <c r="E2879" s="3">
        <v>105583.203125</v>
      </c>
      <c r="F2879" s="3">
        <v>3072880.5</v>
      </c>
      <c r="G2879" s="3">
        <v>766.7947998046875</v>
      </c>
      <c r="H2879" s="3">
        <v>-3067406.25</v>
      </c>
      <c r="I2879" s="3">
        <v>0</v>
      </c>
      <c r="J2879" s="3">
        <v>0</v>
      </c>
      <c r="K2879" s="3">
        <v>0</v>
      </c>
      <c r="L2879" s="3">
        <v>0</v>
      </c>
      <c r="M2879" s="3">
        <v>0</v>
      </c>
      <c r="N2879" s="3">
        <v>0</v>
      </c>
      <c r="O2879" s="3">
        <v>0</v>
      </c>
      <c r="P2879" s="3">
        <v>0</v>
      </c>
      <c r="Q2879" s="3">
        <v>-2.6883301734924321</v>
      </c>
      <c r="R2879" s="3">
        <v>-2.6883301734924321</v>
      </c>
      <c r="S2879" s="3">
        <v>0</v>
      </c>
    </row>
    <row r="2880" spans="1:19" x14ac:dyDescent="0.2">
      <c r="A2880" s="2">
        <v>44908</v>
      </c>
      <c r="B2880" s="3">
        <v>94592</v>
      </c>
      <c r="C2880" s="3">
        <v>103162.4765625</v>
      </c>
      <c r="D2880" s="5">
        <f t="shared" si="44"/>
        <v>9.0604665960123482E-2</v>
      </c>
      <c r="E2880" s="3">
        <v>96406.21875</v>
      </c>
      <c r="F2880" s="3">
        <v>3074121.25</v>
      </c>
      <c r="G2880" s="3">
        <v>931.59429931640625</v>
      </c>
      <c r="H2880" s="3">
        <v>-3068299</v>
      </c>
      <c r="I2880" s="3">
        <v>0</v>
      </c>
      <c r="J2880" s="3">
        <v>0</v>
      </c>
      <c r="K2880" s="3">
        <v>0</v>
      </c>
      <c r="L2880" s="3">
        <v>0</v>
      </c>
      <c r="M2880" s="3">
        <v>0</v>
      </c>
      <c r="N2880" s="3">
        <v>0</v>
      </c>
      <c r="O2880" s="3">
        <v>0</v>
      </c>
      <c r="P2880" s="3">
        <v>0</v>
      </c>
      <c r="Q2880" s="3">
        <v>2.5754234790802002</v>
      </c>
      <c r="R2880" s="3">
        <v>-5.307373046875</v>
      </c>
      <c r="S2880" s="3">
        <v>7.8827967643737793</v>
      </c>
    </row>
    <row r="2881" spans="1:19" x14ac:dyDescent="0.2">
      <c r="A2881" s="2">
        <v>44909</v>
      </c>
      <c r="B2881" s="3">
        <v>100587</v>
      </c>
      <c r="C2881" s="3">
        <v>103780.4453125</v>
      </c>
      <c r="D2881" s="5">
        <f t="shared" si="44"/>
        <v>3.1748091825981491E-2</v>
      </c>
      <c r="E2881" s="3">
        <v>89644.8671875</v>
      </c>
      <c r="F2881" s="3">
        <v>3075362.75</v>
      </c>
      <c r="G2881" s="3">
        <v>1094.557373046875</v>
      </c>
      <c r="H2881" s="3">
        <v>-3062316.5</v>
      </c>
      <c r="I2881" s="3">
        <v>0</v>
      </c>
      <c r="J2881" s="3">
        <v>0</v>
      </c>
      <c r="K2881" s="3">
        <v>0</v>
      </c>
      <c r="L2881" s="3">
        <v>0</v>
      </c>
      <c r="M2881" s="3">
        <v>0</v>
      </c>
      <c r="N2881" s="3">
        <v>0</v>
      </c>
      <c r="O2881" s="3">
        <v>0</v>
      </c>
      <c r="P2881" s="3">
        <v>0</v>
      </c>
      <c r="Q2881" s="3">
        <v>-5.0717978477478027</v>
      </c>
      <c r="R2881" s="3">
        <v>-5.0717978477478027</v>
      </c>
      <c r="S2881" s="3">
        <v>0</v>
      </c>
    </row>
    <row r="2882" spans="1:19" x14ac:dyDescent="0.2">
      <c r="A2882" s="2">
        <v>44910</v>
      </c>
      <c r="B2882" s="3">
        <v>106277</v>
      </c>
      <c r="C2882" s="3">
        <v>108567.4921875</v>
      </c>
      <c r="D2882" s="5">
        <f t="shared" si="44"/>
        <v>2.1552096761293601E-2</v>
      </c>
      <c r="E2882" s="3">
        <v>93546.3359375</v>
      </c>
      <c r="F2882" s="3">
        <v>3076604</v>
      </c>
      <c r="G2882" s="3">
        <v>1254.24267578125</v>
      </c>
      <c r="H2882" s="3">
        <v>-3062832.75</v>
      </c>
      <c r="I2882" s="3">
        <v>0</v>
      </c>
      <c r="J2882" s="3">
        <v>0</v>
      </c>
      <c r="K2882" s="3">
        <v>0</v>
      </c>
      <c r="L2882" s="3">
        <v>0</v>
      </c>
      <c r="M2882" s="3">
        <v>0</v>
      </c>
      <c r="N2882" s="3">
        <v>0</v>
      </c>
      <c r="O2882" s="3">
        <v>0</v>
      </c>
      <c r="P2882" s="3">
        <v>0</v>
      </c>
      <c r="Q2882" s="3">
        <v>-4.434359073638916</v>
      </c>
      <c r="R2882" s="3">
        <v>-4.434359073638916</v>
      </c>
      <c r="S2882" s="3">
        <v>0</v>
      </c>
    </row>
    <row r="2883" spans="1:19" x14ac:dyDescent="0.2">
      <c r="A2883" s="2">
        <v>44911</v>
      </c>
      <c r="B2883" s="3">
        <v>114857</v>
      </c>
      <c r="C2883" s="3">
        <v>120169.140625</v>
      </c>
      <c r="D2883" s="5">
        <f t="shared" ref="D2883:D2932" si="45">ABS((B2883-C2883)/B2883)</f>
        <v>4.6250038090843396E-2</v>
      </c>
      <c r="E2883" s="3">
        <v>97092.9765625</v>
      </c>
      <c r="F2883" s="3">
        <v>3077845.25</v>
      </c>
      <c r="G2883" s="3">
        <v>1409.208862304688</v>
      </c>
      <c r="H2883" s="3">
        <v>-3056178.25</v>
      </c>
      <c r="I2883" s="3">
        <v>0</v>
      </c>
      <c r="J2883" s="3">
        <v>0</v>
      </c>
      <c r="K2883" s="3">
        <v>0</v>
      </c>
      <c r="L2883" s="3">
        <v>0</v>
      </c>
      <c r="M2883" s="3">
        <v>0</v>
      </c>
      <c r="N2883" s="3">
        <v>0</v>
      </c>
      <c r="O2883" s="3">
        <v>0</v>
      </c>
      <c r="P2883" s="3">
        <v>0</v>
      </c>
      <c r="Q2883" s="3">
        <v>0</v>
      </c>
      <c r="R2883" s="3">
        <v>0</v>
      </c>
      <c r="S2883" s="3">
        <v>0</v>
      </c>
    </row>
    <row r="2884" spans="1:19" x14ac:dyDescent="0.2">
      <c r="A2884" s="2">
        <v>44912</v>
      </c>
      <c r="B2884" s="3">
        <v>103333</v>
      </c>
      <c r="C2884" s="3">
        <v>112851.8125</v>
      </c>
      <c r="D2884" s="5">
        <f t="shared" si="45"/>
        <v>9.2117837476895087E-2</v>
      </c>
      <c r="E2884" s="3">
        <v>104752.7890625</v>
      </c>
      <c r="F2884" s="3">
        <v>3079085.75</v>
      </c>
      <c r="G2884" s="3">
        <v>1558.025512695312</v>
      </c>
      <c r="H2884" s="3">
        <v>-3072534.5</v>
      </c>
      <c r="I2884" s="3">
        <v>0</v>
      </c>
      <c r="J2884" s="3">
        <v>0</v>
      </c>
      <c r="K2884" s="3">
        <v>0</v>
      </c>
      <c r="L2884" s="3">
        <v>0</v>
      </c>
      <c r="M2884" s="3">
        <v>0</v>
      </c>
      <c r="N2884" s="3">
        <v>0</v>
      </c>
      <c r="O2884" s="3">
        <v>0</v>
      </c>
      <c r="P2884" s="3">
        <v>0</v>
      </c>
      <c r="Q2884" s="3">
        <v>-10.018879890441889</v>
      </c>
      <c r="R2884" s="3">
        <v>-10.018879890441889</v>
      </c>
      <c r="S2884" s="3">
        <v>0</v>
      </c>
    </row>
    <row r="2885" spans="1:19" x14ac:dyDescent="0.2">
      <c r="A2885" s="2">
        <v>44913</v>
      </c>
      <c r="B2885" s="3">
        <v>113133</v>
      </c>
      <c r="C2885" s="3">
        <v>120507.8515625</v>
      </c>
      <c r="D2885" s="5">
        <f t="shared" si="45"/>
        <v>6.5187448069970746E-2</v>
      </c>
      <c r="E2885" s="3">
        <v>95948.8515625</v>
      </c>
      <c r="F2885" s="3">
        <v>3080327</v>
      </c>
      <c r="G2885" s="3">
        <v>1699.28369140625</v>
      </c>
      <c r="H2885" s="3">
        <v>-3057463</v>
      </c>
      <c r="I2885" s="3">
        <v>0</v>
      </c>
      <c r="J2885" s="3">
        <v>0</v>
      </c>
      <c r="K2885" s="3">
        <v>0</v>
      </c>
      <c r="L2885" s="3">
        <v>0</v>
      </c>
      <c r="M2885" s="3">
        <v>0</v>
      </c>
      <c r="N2885" s="3">
        <v>0</v>
      </c>
      <c r="O2885" s="3">
        <v>0</v>
      </c>
      <c r="P2885" s="3">
        <v>0</v>
      </c>
      <c r="Q2885" s="3">
        <v>-4.420501708984375</v>
      </c>
      <c r="R2885" s="3">
        <v>-4.420501708984375</v>
      </c>
      <c r="S2885" s="3">
        <v>0</v>
      </c>
    </row>
    <row r="2886" spans="1:19" x14ac:dyDescent="0.2">
      <c r="A2886" s="2">
        <v>44914</v>
      </c>
      <c r="B2886" s="3">
        <v>113790</v>
      </c>
      <c r="C2886" s="3">
        <v>112204.125</v>
      </c>
      <c r="D2886" s="5">
        <f t="shared" si="45"/>
        <v>1.3936857368837333E-2</v>
      </c>
      <c r="E2886" s="3">
        <v>104885.140625</v>
      </c>
      <c r="F2886" s="3">
        <v>3081568.5</v>
      </c>
      <c r="G2886" s="3">
        <v>1831.60546875</v>
      </c>
      <c r="H2886" s="3">
        <v>-3076079</v>
      </c>
      <c r="I2886" s="3">
        <v>0</v>
      </c>
      <c r="J2886" s="3">
        <v>0</v>
      </c>
      <c r="K2886" s="3">
        <v>0</v>
      </c>
      <c r="L2886" s="3">
        <v>0</v>
      </c>
      <c r="M2886" s="3">
        <v>0</v>
      </c>
      <c r="N2886" s="3">
        <v>0</v>
      </c>
      <c r="O2886" s="3">
        <v>0</v>
      </c>
      <c r="P2886" s="3">
        <v>0</v>
      </c>
      <c r="Q2886" s="3">
        <v>-2.4527547359466548</v>
      </c>
      <c r="R2886" s="3">
        <v>-2.4527547359466548</v>
      </c>
      <c r="S2886" s="3">
        <v>0</v>
      </c>
    </row>
    <row r="2887" spans="1:19" x14ac:dyDescent="0.2">
      <c r="A2887" s="2">
        <v>44915</v>
      </c>
      <c r="B2887" s="3">
        <v>101520</v>
      </c>
      <c r="C2887" s="3">
        <v>111973.8828125</v>
      </c>
      <c r="D2887" s="5">
        <f t="shared" si="45"/>
        <v>0.10297362896473601</v>
      </c>
      <c r="E2887" s="3">
        <v>104177.03125</v>
      </c>
      <c r="F2887" s="3">
        <v>3082809.25</v>
      </c>
      <c r="G2887" s="3">
        <v>1953.6533203125</v>
      </c>
      <c r="H2887" s="3">
        <v>-3076970.75</v>
      </c>
      <c r="I2887" s="3">
        <v>0</v>
      </c>
      <c r="J2887" s="3">
        <v>0</v>
      </c>
      <c r="K2887" s="3">
        <v>0</v>
      </c>
      <c r="L2887" s="3">
        <v>0</v>
      </c>
      <c r="M2887" s="3">
        <v>0</v>
      </c>
      <c r="N2887" s="3">
        <v>0</v>
      </c>
      <c r="O2887" s="3">
        <v>0</v>
      </c>
      <c r="P2887" s="3">
        <v>0</v>
      </c>
      <c r="Q2887" s="3">
        <v>4.6401715278625488</v>
      </c>
      <c r="R2887" s="3">
        <v>-3.2426249980926509</v>
      </c>
      <c r="S2887" s="3">
        <v>7.8827967643737793</v>
      </c>
    </row>
    <row r="2888" spans="1:19" x14ac:dyDescent="0.2">
      <c r="A2888" s="2">
        <v>44916</v>
      </c>
      <c r="B2888" s="3">
        <v>101960</v>
      </c>
      <c r="C2888" s="3">
        <v>110351.78125</v>
      </c>
      <c r="D2888" s="5">
        <f t="shared" si="45"/>
        <v>8.2304641526088657E-2</v>
      </c>
      <c r="E2888" s="3">
        <v>95207.453125</v>
      </c>
      <c r="F2888" s="3">
        <v>3084050.5</v>
      </c>
      <c r="G2888" s="3">
        <v>2064.141845703125</v>
      </c>
      <c r="H2888" s="3">
        <v>-3070967.25</v>
      </c>
      <c r="I2888" s="3">
        <v>0</v>
      </c>
      <c r="J2888" s="3">
        <v>0</v>
      </c>
      <c r="K2888" s="3">
        <v>0</v>
      </c>
      <c r="L2888" s="3">
        <v>0</v>
      </c>
      <c r="M2888" s="3">
        <v>0</v>
      </c>
      <c r="N2888" s="3">
        <v>0</v>
      </c>
      <c r="O2888" s="3">
        <v>0</v>
      </c>
      <c r="P2888" s="3">
        <v>0</v>
      </c>
      <c r="Q2888" s="3">
        <v>-2.8546185493469238</v>
      </c>
      <c r="R2888" s="3">
        <v>-2.8546185493469238</v>
      </c>
      <c r="S2888" s="3">
        <v>0</v>
      </c>
    </row>
    <row r="2889" spans="1:19" x14ac:dyDescent="0.2">
      <c r="A2889" s="2">
        <v>44917</v>
      </c>
      <c r="B2889" s="3">
        <v>104700</v>
      </c>
      <c r="C2889" s="3">
        <v>111615.359375</v>
      </c>
      <c r="D2889" s="5">
        <f t="shared" si="45"/>
        <v>6.6049277698185291E-2</v>
      </c>
      <c r="E2889" s="3">
        <v>95638.3046875</v>
      </c>
      <c r="F2889" s="3">
        <v>3085291.5</v>
      </c>
      <c r="G2889" s="3">
        <v>2161.846435546875</v>
      </c>
      <c r="H2889" s="3">
        <v>-3071481.5</v>
      </c>
      <c r="I2889" s="3">
        <v>0</v>
      </c>
      <c r="J2889" s="3">
        <v>0</v>
      </c>
      <c r="K2889" s="3">
        <v>0</v>
      </c>
      <c r="L2889" s="3">
        <v>0</v>
      </c>
      <c r="M2889" s="3">
        <v>0</v>
      </c>
      <c r="N2889" s="3">
        <v>0</v>
      </c>
      <c r="O2889" s="3">
        <v>0</v>
      </c>
      <c r="P2889" s="3">
        <v>0</v>
      </c>
      <c r="Q2889" s="3">
        <v>5.1113224029541016</v>
      </c>
      <c r="R2889" s="3">
        <v>-2.7714743614196782</v>
      </c>
      <c r="S2889" s="3">
        <v>7.8827967643737793</v>
      </c>
    </row>
    <row r="2890" spans="1:19" x14ac:dyDescent="0.2">
      <c r="A2890" s="2">
        <v>44918</v>
      </c>
      <c r="B2890" s="3">
        <v>111128</v>
      </c>
      <c r="C2890" s="3">
        <v>120526.109375</v>
      </c>
      <c r="D2890" s="5">
        <f t="shared" si="45"/>
        <v>8.4570129715283271E-2</v>
      </c>
      <c r="E2890" s="3">
        <v>96552.65625</v>
      </c>
      <c r="F2890" s="3">
        <v>3086532.75</v>
      </c>
      <c r="G2890" s="3">
        <v>2245.611572265625</v>
      </c>
      <c r="H2890" s="3">
        <v>-3064804.75</v>
      </c>
      <c r="I2890" s="3">
        <v>0</v>
      </c>
      <c r="J2890" s="3">
        <v>0</v>
      </c>
      <c r="K2890" s="3">
        <v>0</v>
      </c>
      <c r="L2890" s="3">
        <v>0</v>
      </c>
      <c r="M2890" s="3">
        <v>0</v>
      </c>
      <c r="N2890" s="3">
        <v>0</v>
      </c>
      <c r="O2890" s="3">
        <v>0</v>
      </c>
      <c r="P2890" s="3">
        <v>0</v>
      </c>
      <c r="Q2890" s="3">
        <v>0</v>
      </c>
      <c r="R2890" s="3">
        <v>0</v>
      </c>
      <c r="S2890" s="3">
        <v>0</v>
      </c>
    </row>
    <row r="2891" spans="1:19" x14ac:dyDescent="0.2">
      <c r="A2891" s="2">
        <v>44919</v>
      </c>
      <c r="B2891" s="3">
        <v>97292</v>
      </c>
      <c r="C2891" s="3">
        <v>110730.3828125</v>
      </c>
      <c r="D2891" s="5">
        <f t="shared" si="45"/>
        <v>0.13812423233667723</v>
      </c>
      <c r="E2891" s="3">
        <v>101853.53125</v>
      </c>
      <c r="F2891" s="3">
        <v>3087773.75</v>
      </c>
      <c r="G2891" s="3">
        <v>2314.362060546875</v>
      </c>
      <c r="H2891" s="3">
        <v>-3081204</v>
      </c>
      <c r="I2891" s="3">
        <v>0</v>
      </c>
      <c r="J2891" s="3">
        <v>0</v>
      </c>
      <c r="K2891" s="3">
        <v>0</v>
      </c>
      <c r="L2891" s="3">
        <v>0</v>
      </c>
      <c r="M2891" s="3">
        <v>0</v>
      </c>
      <c r="N2891" s="3">
        <v>0</v>
      </c>
      <c r="O2891" s="3">
        <v>0</v>
      </c>
      <c r="P2891" s="3">
        <v>0</v>
      </c>
      <c r="Q2891" s="3">
        <v>-7.2889776229858398</v>
      </c>
      <c r="R2891" s="3">
        <v>-7.2889776229858398</v>
      </c>
      <c r="S2891" s="3">
        <v>0</v>
      </c>
    </row>
    <row r="2892" spans="1:19" x14ac:dyDescent="0.2">
      <c r="A2892" s="2">
        <v>44920</v>
      </c>
      <c r="B2892" s="3">
        <v>108546</v>
      </c>
      <c r="C2892" s="3">
        <v>116135.3984375</v>
      </c>
      <c r="D2892" s="5">
        <f t="shared" si="45"/>
        <v>6.9918729732095147E-2</v>
      </c>
      <c r="E2892" s="3">
        <v>90841.5078125</v>
      </c>
      <c r="F2892" s="3">
        <v>3089015</v>
      </c>
      <c r="G2892" s="3">
        <v>2367.1083984375</v>
      </c>
      <c r="H2892" s="3">
        <v>-3066086.5</v>
      </c>
      <c r="I2892" s="3">
        <v>0</v>
      </c>
      <c r="J2892" s="3">
        <v>0</v>
      </c>
      <c r="K2892" s="3">
        <v>0</v>
      </c>
      <c r="L2892" s="3">
        <v>0</v>
      </c>
      <c r="M2892" s="3">
        <v>0</v>
      </c>
      <c r="N2892" s="3">
        <v>0</v>
      </c>
      <c r="O2892" s="3">
        <v>0</v>
      </c>
      <c r="P2892" s="3">
        <v>0</v>
      </c>
      <c r="Q2892" s="3">
        <v>-1.510453581809998</v>
      </c>
      <c r="R2892" s="3">
        <v>-1.510453581809998</v>
      </c>
      <c r="S2892" s="3">
        <v>0</v>
      </c>
    </row>
    <row r="2893" spans="1:19" x14ac:dyDescent="0.2">
      <c r="A2893" s="2">
        <v>44921</v>
      </c>
      <c r="B2893" s="3">
        <v>111675</v>
      </c>
      <c r="C2893" s="3">
        <v>108665.53125</v>
      </c>
      <c r="D2893" s="5">
        <f t="shared" si="45"/>
        <v>2.6948455339153795E-2</v>
      </c>
      <c r="E2893" s="3">
        <v>100733.7265625</v>
      </c>
      <c r="F2893" s="3">
        <v>3090256.25</v>
      </c>
      <c r="G2893" s="3">
        <v>2402.956787109375</v>
      </c>
      <c r="H2893" s="3">
        <v>-3084750.75</v>
      </c>
      <c r="I2893" s="3">
        <v>0</v>
      </c>
      <c r="J2893" s="3">
        <v>0</v>
      </c>
      <c r="K2893" s="3">
        <v>0</v>
      </c>
      <c r="L2893" s="3">
        <v>0</v>
      </c>
      <c r="M2893" s="3">
        <v>0</v>
      </c>
      <c r="N2893" s="3">
        <v>0</v>
      </c>
      <c r="O2893" s="3">
        <v>0</v>
      </c>
      <c r="P2893" s="3">
        <v>0</v>
      </c>
      <c r="Q2893" s="3">
        <v>23.64838981628418</v>
      </c>
      <c r="R2893" s="3">
        <v>0</v>
      </c>
      <c r="S2893" s="3">
        <v>23.64838981628418</v>
      </c>
    </row>
    <row r="2894" spans="1:19" x14ac:dyDescent="0.2">
      <c r="A2894" s="2">
        <v>44922</v>
      </c>
      <c r="B2894" s="3">
        <v>104008</v>
      </c>
      <c r="C2894" s="3">
        <v>110071.4765625</v>
      </c>
      <c r="D2894" s="5">
        <f t="shared" si="45"/>
        <v>5.829817477982463E-2</v>
      </c>
      <c r="E2894" s="3">
        <v>101796.34375</v>
      </c>
      <c r="F2894" s="3">
        <v>3091496.75</v>
      </c>
      <c r="G2894" s="3">
        <v>2421.115966796875</v>
      </c>
      <c r="H2894" s="3">
        <v>-3085641.75</v>
      </c>
      <c r="I2894" s="3">
        <v>0</v>
      </c>
      <c r="J2894" s="3">
        <v>0</v>
      </c>
      <c r="K2894" s="3">
        <v>0</v>
      </c>
      <c r="L2894" s="3">
        <v>0</v>
      </c>
      <c r="M2894" s="3">
        <v>0</v>
      </c>
      <c r="N2894" s="3">
        <v>0</v>
      </c>
      <c r="O2894" s="3">
        <v>0</v>
      </c>
      <c r="P2894" s="3">
        <v>0</v>
      </c>
      <c r="Q2894" s="3">
        <v>-0.98387342691421509</v>
      </c>
      <c r="R2894" s="3">
        <v>-0.98387342691421509</v>
      </c>
      <c r="S2894" s="3">
        <v>0</v>
      </c>
    </row>
    <row r="2895" spans="1:19" x14ac:dyDescent="0.2">
      <c r="A2895" s="2">
        <v>44923</v>
      </c>
      <c r="B2895" s="3">
        <v>114073</v>
      </c>
      <c r="C2895" s="3">
        <v>112284.4296875</v>
      </c>
      <c r="D2895" s="5">
        <f t="shared" si="45"/>
        <v>1.5679173095298624E-2</v>
      </c>
      <c r="E2895" s="3">
        <v>96745.59375</v>
      </c>
      <c r="F2895" s="3">
        <v>3092738.5</v>
      </c>
      <c r="G2895" s="3">
        <v>2420.904541015625</v>
      </c>
      <c r="H2895" s="3">
        <v>-3079618.5</v>
      </c>
      <c r="I2895" s="3">
        <v>0</v>
      </c>
      <c r="J2895" s="3">
        <v>0</v>
      </c>
      <c r="K2895" s="3">
        <v>0</v>
      </c>
      <c r="L2895" s="3">
        <v>0</v>
      </c>
      <c r="M2895" s="3">
        <v>0</v>
      </c>
      <c r="N2895" s="3">
        <v>0</v>
      </c>
      <c r="O2895" s="3">
        <v>0</v>
      </c>
      <c r="P2895" s="3">
        <v>0</v>
      </c>
      <c r="Q2895" s="3">
        <v>-2.2587516307830811</v>
      </c>
      <c r="R2895" s="3">
        <v>-2.2587516307830811</v>
      </c>
      <c r="S2895" s="3">
        <v>0</v>
      </c>
    </row>
    <row r="2896" spans="1:19" x14ac:dyDescent="0.2">
      <c r="A2896" s="2">
        <v>44924</v>
      </c>
      <c r="B2896" s="3">
        <v>108565</v>
      </c>
      <c r="C2896" s="3">
        <v>121557.359375</v>
      </c>
      <c r="D2896" s="5">
        <f t="shared" si="45"/>
        <v>0.11967355386174182</v>
      </c>
      <c r="E2896" s="3">
        <v>105309.6015625</v>
      </c>
      <c r="F2896" s="3">
        <v>3093979.5</v>
      </c>
      <c r="G2896" s="3">
        <v>2401.753173828125</v>
      </c>
      <c r="H2896" s="3">
        <v>-3080130.5</v>
      </c>
      <c r="I2896" s="3">
        <v>0</v>
      </c>
      <c r="J2896" s="3">
        <v>0</v>
      </c>
      <c r="K2896" s="3">
        <v>0</v>
      </c>
      <c r="L2896" s="3">
        <v>0</v>
      </c>
      <c r="M2896" s="3">
        <v>0</v>
      </c>
      <c r="N2896" s="3">
        <v>0</v>
      </c>
      <c r="O2896" s="3">
        <v>0</v>
      </c>
      <c r="P2896" s="3">
        <v>0</v>
      </c>
      <c r="Q2896" s="3">
        <v>-2.9239053726196289</v>
      </c>
      <c r="R2896" s="3">
        <v>-2.9239053726196289</v>
      </c>
      <c r="S2896" s="3">
        <v>0</v>
      </c>
    </row>
    <row r="2897" spans="1:19" x14ac:dyDescent="0.2">
      <c r="A2897" s="2">
        <v>44925</v>
      </c>
      <c r="B2897" s="3">
        <v>123337</v>
      </c>
      <c r="C2897" s="3">
        <v>124127.5390625</v>
      </c>
      <c r="D2897" s="5">
        <f t="shared" si="45"/>
        <v>6.4095856271840571E-3</v>
      </c>
      <c r="E2897" s="3">
        <v>99980.2890625</v>
      </c>
      <c r="F2897" s="3">
        <v>3095220.75</v>
      </c>
      <c r="G2897" s="3">
        <v>2363.2158203125</v>
      </c>
      <c r="H2897" s="3">
        <v>-3073431.5</v>
      </c>
      <c r="I2897" s="3">
        <v>0</v>
      </c>
      <c r="J2897" s="3">
        <v>0</v>
      </c>
      <c r="K2897" s="3">
        <v>0</v>
      </c>
      <c r="L2897" s="3">
        <v>0</v>
      </c>
      <c r="M2897" s="3">
        <v>0</v>
      </c>
      <c r="N2897" s="3">
        <v>0</v>
      </c>
      <c r="O2897" s="3">
        <v>0</v>
      </c>
      <c r="P2897" s="3">
        <v>0</v>
      </c>
      <c r="Q2897" s="3">
        <v>-5.0717978477478027</v>
      </c>
      <c r="R2897" s="3">
        <v>-5.0717978477478027</v>
      </c>
      <c r="S2897" s="3">
        <v>0</v>
      </c>
    </row>
    <row r="2898" spans="1:19" x14ac:dyDescent="0.2">
      <c r="A2898" s="2">
        <v>44926</v>
      </c>
      <c r="B2898" s="3">
        <v>109458</v>
      </c>
      <c r="C2898" s="3">
        <v>122031.65625</v>
      </c>
      <c r="D2898" s="5">
        <f t="shared" si="45"/>
        <v>0.1148719714411007</v>
      </c>
      <c r="E2898" s="3">
        <v>113140.28125</v>
      </c>
      <c r="F2898" s="3">
        <v>3096461.5</v>
      </c>
      <c r="G2898" s="3">
        <v>2304.968505859375</v>
      </c>
      <c r="H2898" s="3">
        <v>-3089873.25</v>
      </c>
      <c r="I2898" s="3">
        <v>0</v>
      </c>
      <c r="J2898" s="3">
        <v>0</v>
      </c>
      <c r="K2898" s="3">
        <v>0</v>
      </c>
      <c r="L2898" s="3">
        <v>0</v>
      </c>
      <c r="M2898" s="3">
        <v>0</v>
      </c>
      <c r="N2898" s="3">
        <v>0</v>
      </c>
      <c r="O2898" s="3">
        <v>0</v>
      </c>
      <c r="P2898" s="3">
        <v>0</v>
      </c>
      <c r="Q2898" s="3">
        <v>-1.815315723419189</v>
      </c>
      <c r="R2898" s="3">
        <v>-1.815315723419189</v>
      </c>
      <c r="S2898" s="3">
        <v>0</v>
      </c>
    </row>
    <row r="2899" spans="1:19" x14ac:dyDescent="0.2">
      <c r="A2899" s="2">
        <v>44927</v>
      </c>
      <c r="B2899" s="3">
        <v>97724</v>
      </c>
      <c r="C2899" s="3">
        <v>126436.4453125</v>
      </c>
      <c r="D2899" s="4">
        <f t="shared" si="45"/>
        <v>0.2938116052607343</v>
      </c>
      <c r="E2899" s="3">
        <v>101202.2109375</v>
      </c>
      <c r="F2899" s="3">
        <v>3097702.5</v>
      </c>
      <c r="G2899" s="3">
        <v>2226.817626953125</v>
      </c>
      <c r="H2899" s="3">
        <v>-3074709.75</v>
      </c>
      <c r="I2899" s="3">
        <v>0</v>
      </c>
      <c r="J2899" s="3">
        <v>0</v>
      </c>
      <c r="K2899" s="3">
        <v>0</v>
      </c>
      <c r="L2899" s="3">
        <v>0</v>
      </c>
      <c r="M2899" s="3">
        <v>0</v>
      </c>
      <c r="N2899" s="3">
        <v>0</v>
      </c>
      <c r="O2899" s="3">
        <v>0</v>
      </c>
      <c r="P2899" s="3">
        <v>0</v>
      </c>
      <c r="Q2899" s="3">
        <v>14.56000232696533</v>
      </c>
      <c r="R2899" s="3">
        <v>-1.2055913209915159</v>
      </c>
      <c r="S2899" s="3">
        <v>15.76559352874756</v>
      </c>
    </row>
    <row r="2900" spans="1:19" x14ac:dyDescent="0.2">
      <c r="A2900" s="2">
        <v>44928</v>
      </c>
      <c r="B2900" s="3">
        <v>121530</v>
      </c>
      <c r="C2900" s="3">
        <v>100857.4765625</v>
      </c>
      <c r="D2900" s="4">
        <f t="shared" si="45"/>
        <v>0.170102225273595</v>
      </c>
      <c r="E2900" s="3">
        <v>93208.3046875</v>
      </c>
      <c r="F2900" s="3">
        <v>3098944.25</v>
      </c>
      <c r="G2900" s="3">
        <v>2128.698974609375</v>
      </c>
      <c r="H2900" s="3">
        <v>-3093423.5</v>
      </c>
      <c r="I2900" s="3">
        <v>0</v>
      </c>
      <c r="J2900" s="3">
        <v>0</v>
      </c>
      <c r="K2900" s="3">
        <v>0</v>
      </c>
      <c r="L2900" s="3">
        <v>0</v>
      </c>
      <c r="M2900" s="3">
        <v>0</v>
      </c>
      <c r="N2900" s="3">
        <v>0</v>
      </c>
      <c r="O2900" s="3">
        <v>0</v>
      </c>
      <c r="P2900" s="3">
        <v>0</v>
      </c>
      <c r="Q2900" s="3">
        <v>0</v>
      </c>
      <c r="R2900" s="3">
        <v>0</v>
      </c>
      <c r="S2900" s="3">
        <v>0</v>
      </c>
    </row>
    <row r="2901" spans="1:19" x14ac:dyDescent="0.2">
      <c r="A2901" s="2">
        <v>44929</v>
      </c>
      <c r="B2901" s="3">
        <v>114302</v>
      </c>
      <c r="C2901" s="3">
        <v>119045.5859375</v>
      </c>
      <c r="D2901" s="4">
        <f t="shared" si="45"/>
        <v>4.1500463137127956E-2</v>
      </c>
      <c r="E2901" s="3">
        <v>111165.078125</v>
      </c>
      <c r="F2901" s="3">
        <v>3100184.75</v>
      </c>
      <c r="G2901" s="3">
        <v>2010.679321289062</v>
      </c>
      <c r="H2901" s="3">
        <v>-3094313.5</v>
      </c>
      <c r="I2901" s="3">
        <v>0</v>
      </c>
      <c r="J2901" s="3">
        <v>0</v>
      </c>
      <c r="K2901" s="3">
        <v>0</v>
      </c>
      <c r="L2901" s="3">
        <v>0</v>
      </c>
      <c r="M2901" s="3">
        <v>0</v>
      </c>
      <c r="N2901" s="3">
        <v>0</v>
      </c>
      <c r="O2901" s="3">
        <v>0</v>
      </c>
      <c r="P2901" s="3">
        <v>0</v>
      </c>
      <c r="Q2901" s="3">
        <v>-1.4550240039825439</v>
      </c>
      <c r="R2901" s="3">
        <v>-1.4550240039825439</v>
      </c>
      <c r="S2901" s="3">
        <v>0</v>
      </c>
    </row>
    <row r="2902" spans="1:19" x14ac:dyDescent="0.2">
      <c r="A2902" s="2">
        <v>44930</v>
      </c>
      <c r="B2902" s="3">
        <v>108822</v>
      </c>
      <c r="C2902" s="3">
        <v>119019.25</v>
      </c>
      <c r="D2902" s="4">
        <f t="shared" si="45"/>
        <v>9.3705776405506244E-2</v>
      </c>
      <c r="E2902" s="3">
        <v>103990.3984375</v>
      </c>
      <c r="F2902" s="3">
        <v>3101426</v>
      </c>
      <c r="G2902" s="3">
        <v>1872.963623046875</v>
      </c>
      <c r="H2902" s="3">
        <v>-3088269</v>
      </c>
      <c r="I2902" s="3">
        <v>0</v>
      </c>
      <c r="J2902" s="3">
        <v>0</v>
      </c>
      <c r="K2902" s="3">
        <v>0</v>
      </c>
      <c r="L2902" s="3">
        <v>0</v>
      </c>
      <c r="M2902" s="3">
        <v>0</v>
      </c>
      <c r="N2902" s="3">
        <v>0</v>
      </c>
      <c r="O2902" s="3">
        <v>0</v>
      </c>
      <c r="P2902" s="3">
        <v>0</v>
      </c>
      <c r="Q2902" s="3">
        <v>-0.99773073196411133</v>
      </c>
      <c r="R2902" s="3">
        <v>-0.99773073196411133</v>
      </c>
      <c r="S2902" s="3">
        <v>0</v>
      </c>
    </row>
    <row r="2903" spans="1:19" x14ac:dyDescent="0.2">
      <c r="A2903" s="2">
        <v>44931</v>
      </c>
      <c r="B2903" s="3">
        <v>104060</v>
      </c>
      <c r="C2903" s="3">
        <v>117685.796875</v>
      </c>
      <c r="D2903" s="4">
        <f t="shared" si="45"/>
        <v>0.13094173433596001</v>
      </c>
      <c r="E2903" s="3">
        <v>102083.3984375</v>
      </c>
      <c r="F2903" s="3">
        <v>3102667.25</v>
      </c>
      <c r="G2903" s="3">
        <v>1715.885864257812</v>
      </c>
      <c r="H2903" s="3">
        <v>-3088779.25</v>
      </c>
      <c r="I2903" s="3">
        <v>0</v>
      </c>
      <c r="J2903" s="3">
        <v>0</v>
      </c>
      <c r="K2903" s="3">
        <v>0</v>
      </c>
      <c r="L2903" s="3">
        <v>0</v>
      </c>
      <c r="M2903" s="3">
        <v>0</v>
      </c>
      <c r="N2903" s="3">
        <v>0</v>
      </c>
      <c r="O2903" s="3">
        <v>0</v>
      </c>
      <c r="P2903" s="3">
        <v>0</v>
      </c>
      <c r="Q2903" s="3">
        <v>-1.1501618623733521</v>
      </c>
      <c r="R2903" s="3">
        <v>-1.1501618623733521</v>
      </c>
      <c r="S2903" s="3">
        <v>0</v>
      </c>
    </row>
    <row r="2904" spans="1:19" x14ac:dyDescent="0.2">
      <c r="A2904" s="2">
        <v>44932</v>
      </c>
      <c r="B2904" s="3">
        <v>114132</v>
      </c>
      <c r="C2904" s="3">
        <v>120800.1484375</v>
      </c>
      <c r="D2904" s="4">
        <f t="shared" si="45"/>
        <v>5.8424880292117898E-2</v>
      </c>
      <c r="E2904" s="3">
        <v>97410.90625</v>
      </c>
      <c r="F2904" s="3">
        <v>3103908.25</v>
      </c>
      <c r="G2904" s="3">
        <v>1539.915649414062</v>
      </c>
      <c r="H2904" s="3">
        <v>-3082058</v>
      </c>
      <c r="I2904" s="3">
        <v>0</v>
      </c>
      <c r="J2904" s="3">
        <v>0</v>
      </c>
      <c r="K2904" s="3">
        <v>0</v>
      </c>
      <c r="L2904" s="3">
        <v>0</v>
      </c>
      <c r="M2904" s="3">
        <v>0</v>
      </c>
      <c r="N2904" s="3">
        <v>0</v>
      </c>
      <c r="O2904" s="3">
        <v>0</v>
      </c>
      <c r="P2904" s="3">
        <v>0</v>
      </c>
      <c r="Q2904" s="3">
        <v>-1.108589768409729</v>
      </c>
      <c r="R2904" s="3">
        <v>-1.108589768409729</v>
      </c>
      <c r="S2904" s="3">
        <v>0</v>
      </c>
    </row>
    <row r="2905" spans="1:19" x14ac:dyDescent="0.2">
      <c r="A2905" s="2">
        <v>44933</v>
      </c>
      <c r="B2905" s="3">
        <v>104646</v>
      </c>
      <c r="C2905" s="3">
        <v>113002.0078125</v>
      </c>
      <c r="D2905" s="4">
        <f t="shared" si="45"/>
        <v>7.9850236153316892E-2</v>
      </c>
      <c r="E2905" s="3">
        <v>105050.515625</v>
      </c>
      <c r="F2905" s="3">
        <v>3105149.5</v>
      </c>
      <c r="G2905" s="3">
        <v>1345.653198242188</v>
      </c>
      <c r="H2905" s="3">
        <v>-3098542.75</v>
      </c>
      <c r="I2905" s="3">
        <v>0</v>
      </c>
      <c r="J2905" s="3">
        <v>0</v>
      </c>
      <c r="K2905" s="3">
        <v>0</v>
      </c>
      <c r="L2905" s="3">
        <v>0</v>
      </c>
      <c r="M2905" s="3">
        <v>0</v>
      </c>
      <c r="N2905" s="3">
        <v>0</v>
      </c>
      <c r="O2905" s="3">
        <v>0</v>
      </c>
      <c r="P2905" s="3">
        <v>0</v>
      </c>
      <c r="Q2905" s="3">
        <v>-1.0393028259277339</v>
      </c>
      <c r="R2905" s="3">
        <v>-1.0393028259277339</v>
      </c>
      <c r="S2905" s="3">
        <v>0</v>
      </c>
    </row>
    <row r="2906" spans="1:19" x14ac:dyDescent="0.2">
      <c r="A2906" s="2">
        <v>44934</v>
      </c>
      <c r="B2906" s="3">
        <v>116229</v>
      </c>
      <c r="C2906" s="3">
        <v>120973.546875</v>
      </c>
      <c r="D2906" s="4">
        <f t="shared" si="45"/>
        <v>4.0820680510027615E-2</v>
      </c>
      <c r="E2906" s="3">
        <v>96783.203125</v>
      </c>
      <c r="F2906" s="3">
        <v>3106390.5</v>
      </c>
      <c r="G2906" s="3">
        <v>1133.8271484375</v>
      </c>
      <c r="H2906" s="3">
        <v>-3083333</v>
      </c>
      <c r="I2906" s="3">
        <v>0</v>
      </c>
      <c r="J2906" s="3">
        <v>0</v>
      </c>
      <c r="K2906" s="3">
        <v>0</v>
      </c>
      <c r="L2906" s="3">
        <v>0</v>
      </c>
      <c r="M2906" s="3">
        <v>0</v>
      </c>
      <c r="N2906" s="3">
        <v>0</v>
      </c>
      <c r="O2906" s="3">
        <v>0</v>
      </c>
      <c r="P2906" s="3">
        <v>0</v>
      </c>
      <c r="Q2906" s="3">
        <v>-0.90072911977767944</v>
      </c>
      <c r="R2906" s="3">
        <v>-0.90072911977767944</v>
      </c>
      <c r="S2906" s="3">
        <v>0</v>
      </c>
    </row>
    <row r="2907" spans="1:19" x14ac:dyDescent="0.2">
      <c r="A2907" s="2">
        <v>44935</v>
      </c>
      <c r="B2907" s="3">
        <v>110590</v>
      </c>
      <c r="C2907" s="3">
        <v>113778.5078125</v>
      </c>
      <c r="D2907" s="4">
        <f t="shared" si="45"/>
        <v>2.8831791414232751E-2</v>
      </c>
      <c r="E2907" s="3">
        <v>107337.90625</v>
      </c>
      <c r="F2907" s="3">
        <v>3107631.75</v>
      </c>
      <c r="G2907" s="3">
        <v>905.29052734375</v>
      </c>
      <c r="H2907" s="3">
        <v>-3102095.75</v>
      </c>
      <c r="I2907" s="3">
        <v>0</v>
      </c>
      <c r="J2907" s="3">
        <v>0</v>
      </c>
      <c r="K2907" s="3">
        <v>0</v>
      </c>
      <c r="L2907" s="3">
        <v>0</v>
      </c>
      <c r="M2907" s="3">
        <v>0</v>
      </c>
      <c r="N2907" s="3">
        <v>0</v>
      </c>
      <c r="O2907" s="3">
        <v>0</v>
      </c>
      <c r="P2907" s="3">
        <v>0</v>
      </c>
      <c r="Q2907" s="3">
        <v>-0.72058326005935669</v>
      </c>
      <c r="R2907" s="3">
        <v>-0.72058326005935669</v>
      </c>
      <c r="S2907" s="3">
        <v>0</v>
      </c>
    </row>
    <row r="2908" spans="1:19" x14ac:dyDescent="0.2">
      <c r="A2908" s="2">
        <v>44936</v>
      </c>
      <c r="B2908" s="3">
        <v>108938</v>
      </c>
      <c r="C2908" s="3">
        <v>108253.03125</v>
      </c>
      <c r="D2908" s="4">
        <f t="shared" si="45"/>
        <v>6.2876934586645616E-3</v>
      </c>
      <c r="E2908" s="3">
        <v>101705.09375</v>
      </c>
      <c r="F2908" s="3">
        <v>3108872.5</v>
      </c>
      <c r="G2908" s="3">
        <v>661.017578125</v>
      </c>
      <c r="H2908" s="3">
        <v>-3102984.5</v>
      </c>
      <c r="I2908" s="3">
        <v>0</v>
      </c>
      <c r="J2908" s="3">
        <v>0</v>
      </c>
      <c r="K2908" s="3">
        <v>0</v>
      </c>
      <c r="L2908" s="3">
        <v>0</v>
      </c>
      <c r="M2908" s="3">
        <v>0</v>
      </c>
      <c r="N2908" s="3">
        <v>0</v>
      </c>
      <c r="O2908" s="3">
        <v>0</v>
      </c>
      <c r="P2908" s="3">
        <v>0</v>
      </c>
      <c r="Q2908" s="3">
        <v>-0.98387342691421509</v>
      </c>
      <c r="R2908" s="3">
        <v>-0.98387342691421509</v>
      </c>
      <c r="S2908" s="3">
        <v>0</v>
      </c>
    </row>
    <row r="2909" spans="1:19" x14ac:dyDescent="0.2">
      <c r="A2909" s="2">
        <v>44937</v>
      </c>
      <c r="B2909" s="3">
        <v>111638</v>
      </c>
      <c r="C2909" s="3">
        <v>115200.359375</v>
      </c>
      <c r="D2909" s="4">
        <f t="shared" si="45"/>
        <v>3.1909917545996883E-2</v>
      </c>
      <c r="E2909" s="3">
        <v>101605.6953125</v>
      </c>
      <c r="F2909" s="3">
        <v>3110114</v>
      </c>
      <c r="G2909" s="3">
        <v>402.09796142578119</v>
      </c>
      <c r="H2909" s="3">
        <v>-3096920.25</v>
      </c>
      <c r="I2909" s="3">
        <v>0</v>
      </c>
      <c r="J2909" s="3">
        <v>0</v>
      </c>
      <c r="K2909" s="3">
        <v>0</v>
      </c>
      <c r="L2909" s="3">
        <v>0</v>
      </c>
      <c r="M2909" s="3">
        <v>0</v>
      </c>
      <c r="N2909" s="3">
        <v>0</v>
      </c>
      <c r="O2909" s="3">
        <v>0</v>
      </c>
      <c r="P2909" s="3">
        <v>0</v>
      </c>
      <c r="Q2909" s="3">
        <v>-1.067017555236816</v>
      </c>
      <c r="R2909" s="3">
        <v>-1.067017555236816</v>
      </c>
      <c r="S2909" s="3">
        <v>0</v>
      </c>
    </row>
    <row r="2910" spans="1:19" x14ac:dyDescent="0.2">
      <c r="A2910" s="2">
        <v>44938</v>
      </c>
      <c r="B2910" s="3">
        <v>112341</v>
      </c>
      <c r="C2910" s="3">
        <v>117258.953125</v>
      </c>
      <c r="D2910" s="4">
        <f t="shared" si="45"/>
        <v>4.3777010396916533E-2</v>
      </c>
      <c r="E2910" s="3">
        <v>103202.8359375</v>
      </c>
      <c r="F2910" s="3">
        <v>3111355.25</v>
      </c>
      <c r="G2910" s="3">
        <v>129.73005676269531</v>
      </c>
      <c r="H2910" s="3">
        <v>-3097428.5</v>
      </c>
      <c r="I2910" s="3">
        <v>0</v>
      </c>
      <c r="J2910" s="3">
        <v>0</v>
      </c>
      <c r="K2910" s="3">
        <v>0</v>
      </c>
      <c r="L2910" s="3">
        <v>0</v>
      </c>
      <c r="M2910" s="3">
        <v>0</v>
      </c>
      <c r="N2910" s="3">
        <v>0</v>
      </c>
      <c r="O2910" s="3">
        <v>0</v>
      </c>
      <c r="P2910" s="3">
        <v>0</v>
      </c>
      <c r="Q2910" s="3">
        <v>-0.48500800132751459</v>
      </c>
      <c r="R2910" s="3">
        <v>-0.48500800132751459</v>
      </c>
      <c r="S2910" s="3">
        <v>0</v>
      </c>
    </row>
    <row r="2911" spans="1:19" x14ac:dyDescent="0.2">
      <c r="A2911" s="2">
        <v>44939</v>
      </c>
      <c r="B2911" s="3">
        <v>116735</v>
      </c>
      <c r="C2911" s="3">
        <v>125354.8671875</v>
      </c>
      <c r="D2911" s="4">
        <f t="shared" si="45"/>
        <v>7.3841325973358463E-2</v>
      </c>
      <c r="E2911" s="3">
        <v>103599.2734375</v>
      </c>
      <c r="F2911" s="3">
        <v>3112595.75</v>
      </c>
      <c r="G2911" s="3">
        <v>-154.78465270996091</v>
      </c>
      <c r="H2911" s="3">
        <v>-3090684.25</v>
      </c>
      <c r="I2911" s="3">
        <v>0</v>
      </c>
      <c r="J2911" s="3">
        <v>0</v>
      </c>
      <c r="K2911" s="3">
        <v>0</v>
      </c>
      <c r="L2911" s="3">
        <v>0</v>
      </c>
      <c r="M2911" s="3">
        <v>0</v>
      </c>
      <c r="N2911" s="3">
        <v>0</v>
      </c>
      <c r="O2911" s="3">
        <v>0</v>
      </c>
      <c r="P2911" s="3">
        <v>0</v>
      </c>
      <c r="Q2911" s="3">
        <v>-1.2194486856460569</v>
      </c>
      <c r="R2911" s="3">
        <v>-1.2194486856460569</v>
      </c>
      <c r="S2911" s="3">
        <v>0</v>
      </c>
    </row>
    <row r="2912" spans="1:19" x14ac:dyDescent="0.2">
      <c r="A2912" s="2">
        <v>44940</v>
      </c>
      <c r="B2912" s="3">
        <v>119345</v>
      </c>
      <c r="C2912" s="3">
        <v>113657</v>
      </c>
      <c r="D2912" s="4">
        <f t="shared" si="45"/>
        <v>4.7660144957895174E-2</v>
      </c>
      <c r="E2912" s="3">
        <v>107482.4453125</v>
      </c>
      <c r="F2912" s="3">
        <v>3113837</v>
      </c>
      <c r="G2912" s="3">
        <v>-450.05023193359381</v>
      </c>
      <c r="H2912" s="3">
        <v>-3107211.75</v>
      </c>
      <c r="I2912" s="3">
        <v>0</v>
      </c>
      <c r="J2912" s="3">
        <v>0</v>
      </c>
      <c r="K2912" s="3">
        <v>0</v>
      </c>
      <c r="L2912" s="3">
        <v>0</v>
      </c>
      <c r="M2912" s="3">
        <v>0</v>
      </c>
      <c r="N2912" s="3">
        <v>0</v>
      </c>
      <c r="O2912" s="3">
        <v>0</v>
      </c>
      <c r="P2912" s="3">
        <v>0</v>
      </c>
      <c r="Q2912" s="3">
        <v>-0.76215541362762451</v>
      </c>
      <c r="R2912" s="3">
        <v>-0.76215541362762451</v>
      </c>
      <c r="S2912" s="3">
        <v>0</v>
      </c>
    </row>
    <row r="2913" spans="1:19" x14ac:dyDescent="0.2">
      <c r="A2913" s="2">
        <v>44941</v>
      </c>
      <c r="B2913" s="3">
        <v>123346</v>
      </c>
      <c r="C2913" s="3">
        <v>141171.75</v>
      </c>
      <c r="D2913" s="4">
        <f t="shared" si="45"/>
        <v>0.14451826569163168</v>
      </c>
      <c r="E2913" s="3">
        <v>109691.0859375</v>
      </c>
      <c r="F2913" s="3">
        <v>3115078.75</v>
      </c>
      <c r="G2913" s="3">
        <v>-754.58447265625</v>
      </c>
      <c r="H2913" s="3">
        <v>-3091956.75</v>
      </c>
      <c r="I2913" s="3">
        <v>9113.7080078125</v>
      </c>
      <c r="J2913" s="3">
        <v>0</v>
      </c>
      <c r="K2913" s="3">
        <v>9113.7080078125</v>
      </c>
      <c r="L2913" s="3">
        <v>0</v>
      </c>
      <c r="M2913" s="3">
        <v>0</v>
      </c>
      <c r="N2913" s="3">
        <v>0</v>
      </c>
      <c r="O2913" s="3">
        <v>0</v>
      </c>
      <c r="P2913" s="3">
        <v>0</v>
      </c>
      <c r="Q2913" s="3">
        <v>-0.40186378359794622</v>
      </c>
      <c r="R2913" s="3">
        <v>-0.40186378359794622</v>
      </c>
      <c r="S2913" s="3">
        <v>0</v>
      </c>
    </row>
    <row r="2914" spans="1:19" x14ac:dyDescent="0.2">
      <c r="A2914" s="2">
        <v>44942</v>
      </c>
      <c r="B2914" s="3">
        <v>123991</v>
      </c>
      <c r="C2914" s="3">
        <v>127037.9921875</v>
      </c>
      <c r="D2914" s="4">
        <f t="shared" si="45"/>
        <v>2.4574301259768856E-2</v>
      </c>
      <c r="E2914" s="3">
        <v>113435.9765625</v>
      </c>
      <c r="F2914" s="3">
        <v>3116319.75</v>
      </c>
      <c r="G2914" s="3">
        <v>-1066.826416015625</v>
      </c>
      <c r="H2914" s="3">
        <v>-3110768</v>
      </c>
      <c r="I2914" s="3">
        <v>9117.3388671875</v>
      </c>
      <c r="J2914" s="3">
        <v>0</v>
      </c>
      <c r="K2914" s="3">
        <v>9117.3388671875</v>
      </c>
      <c r="L2914" s="3">
        <v>0</v>
      </c>
      <c r="M2914" s="3">
        <v>0</v>
      </c>
      <c r="N2914" s="3">
        <v>0</v>
      </c>
      <c r="O2914" s="3">
        <v>0</v>
      </c>
      <c r="P2914" s="3">
        <v>0</v>
      </c>
      <c r="Q2914" s="3">
        <v>-0.30486217141151428</v>
      </c>
      <c r="R2914" s="3">
        <v>-0.30486217141151428</v>
      </c>
      <c r="S2914" s="3">
        <v>0</v>
      </c>
    </row>
    <row r="2915" spans="1:19" x14ac:dyDescent="0.2">
      <c r="A2915" s="2">
        <v>44943</v>
      </c>
      <c r="B2915" s="3">
        <v>125938</v>
      </c>
      <c r="C2915" s="3">
        <v>127885.4140625</v>
      </c>
      <c r="D2915" s="4">
        <f t="shared" si="45"/>
        <v>1.546327607632327E-2</v>
      </c>
      <c r="E2915" s="3">
        <v>114245.3203125</v>
      </c>
      <c r="F2915" s="3">
        <v>3117560.5</v>
      </c>
      <c r="G2915" s="3">
        <v>-1385.148071289062</v>
      </c>
      <c r="H2915" s="3">
        <v>-3111656.25</v>
      </c>
      <c r="I2915" s="3">
        <v>9120.96875</v>
      </c>
      <c r="J2915" s="3">
        <v>0</v>
      </c>
      <c r="K2915" s="3">
        <v>9120.96875</v>
      </c>
      <c r="L2915" s="3">
        <v>0</v>
      </c>
      <c r="M2915" s="3">
        <v>0</v>
      </c>
      <c r="N2915" s="3">
        <v>0</v>
      </c>
      <c r="O2915" s="3">
        <v>0</v>
      </c>
      <c r="P2915" s="3">
        <v>0</v>
      </c>
      <c r="Q2915" s="3">
        <v>-0.37414902448654169</v>
      </c>
      <c r="R2915" s="3">
        <v>-0.37414902448654169</v>
      </c>
      <c r="S2915" s="3">
        <v>0</v>
      </c>
    </row>
    <row r="2916" spans="1:19" x14ac:dyDescent="0.2">
      <c r="A2916" s="2">
        <v>44944</v>
      </c>
      <c r="B2916" s="3">
        <v>130875</v>
      </c>
      <c r="C2916" s="3">
        <v>136915.328125</v>
      </c>
      <c r="D2916" s="4">
        <f t="shared" si="45"/>
        <v>4.6153414517669529E-2</v>
      </c>
      <c r="E2916" s="3">
        <v>116268.6015625</v>
      </c>
      <c r="F2916" s="3">
        <v>3118801.75</v>
      </c>
      <c r="G2916" s="3">
        <v>-1707.86279296875</v>
      </c>
      <c r="H2916" s="3">
        <v>-3105571.25</v>
      </c>
      <c r="I2916" s="3">
        <v>9124.599609375</v>
      </c>
      <c r="J2916" s="3">
        <v>0</v>
      </c>
      <c r="K2916" s="3">
        <v>9124.599609375</v>
      </c>
      <c r="L2916" s="3">
        <v>0</v>
      </c>
      <c r="M2916" s="3">
        <v>0</v>
      </c>
      <c r="N2916" s="3">
        <v>0</v>
      </c>
      <c r="O2916" s="3">
        <v>0</v>
      </c>
      <c r="P2916" s="3">
        <v>0</v>
      </c>
      <c r="Q2916" s="3">
        <v>-0.6374390721321106</v>
      </c>
      <c r="R2916" s="3">
        <v>-0.6374390721321106</v>
      </c>
      <c r="S2916" s="3">
        <v>0</v>
      </c>
    </row>
    <row r="2917" spans="1:19" x14ac:dyDescent="0.2">
      <c r="A2917" s="2">
        <v>44945</v>
      </c>
      <c r="B2917" s="3">
        <v>130809</v>
      </c>
      <c r="C2917" s="3">
        <v>141433.546875</v>
      </c>
      <c r="D2917" s="4">
        <f t="shared" si="45"/>
        <v>8.122183393344494E-2</v>
      </c>
      <c r="E2917" s="3">
        <v>120373.390625</v>
      </c>
      <c r="F2917" s="3">
        <v>3120042.75</v>
      </c>
      <c r="G2917" s="3">
        <v>-2033.2353515625</v>
      </c>
      <c r="H2917" s="3">
        <v>-3106077.25</v>
      </c>
      <c r="I2917" s="3">
        <v>9128.2314453125</v>
      </c>
      <c r="J2917" s="3">
        <v>0</v>
      </c>
      <c r="K2917" s="3">
        <v>9128.2314453125</v>
      </c>
      <c r="L2917" s="3">
        <v>0</v>
      </c>
      <c r="M2917" s="3">
        <v>0</v>
      </c>
      <c r="N2917" s="3">
        <v>0</v>
      </c>
      <c r="O2917" s="3">
        <v>0</v>
      </c>
      <c r="P2917" s="3">
        <v>0</v>
      </c>
      <c r="Q2917" s="3">
        <v>-0.56815218925476074</v>
      </c>
      <c r="R2917" s="3">
        <v>-0.56815218925476074</v>
      </c>
      <c r="S2917" s="3">
        <v>0</v>
      </c>
    </row>
    <row r="2918" spans="1:19" x14ac:dyDescent="0.2">
      <c r="A2918" s="2">
        <v>44946</v>
      </c>
      <c r="B2918" s="3">
        <v>121690</v>
      </c>
      <c r="C2918" s="3">
        <v>149274.453125</v>
      </c>
      <c r="D2918" s="4">
        <f t="shared" si="45"/>
        <v>0.22667806002958338</v>
      </c>
      <c r="E2918" s="3">
        <v>120530.0703125</v>
      </c>
      <c r="F2918" s="3">
        <v>3121284</v>
      </c>
      <c r="G2918" s="3">
        <v>-2359.49462890625</v>
      </c>
      <c r="H2918" s="3">
        <v>-3099311.25</v>
      </c>
      <c r="I2918" s="3">
        <v>9131.8623046875</v>
      </c>
      <c r="J2918" s="3">
        <v>0</v>
      </c>
      <c r="K2918" s="3">
        <v>9131.8623046875</v>
      </c>
      <c r="L2918" s="3">
        <v>0</v>
      </c>
      <c r="M2918" s="3">
        <v>0</v>
      </c>
      <c r="N2918" s="3">
        <v>0</v>
      </c>
      <c r="O2918" s="3">
        <v>0</v>
      </c>
      <c r="P2918" s="3">
        <v>0</v>
      </c>
      <c r="Q2918" s="3">
        <v>-0.41572114825248718</v>
      </c>
      <c r="R2918" s="3">
        <v>-0.41572114825248718</v>
      </c>
      <c r="S2918" s="3">
        <v>0</v>
      </c>
    </row>
    <row r="2919" spans="1:19" x14ac:dyDescent="0.2">
      <c r="A2919" s="2">
        <v>44947</v>
      </c>
      <c r="B2919" s="3">
        <v>95615</v>
      </c>
      <c r="C2919" s="3">
        <v>117569.5</v>
      </c>
      <c r="D2919" s="4">
        <f t="shared" si="45"/>
        <v>0.22961355435862574</v>
      </c>
      <c r="E2919" s="3">
        <v>113610.90625</v>
      </c>
      <c r="F2919" s="3">
        <v>3122525</v>
      </c>
      <c r="G2919" s="3">
        <v>-2684.843505859375</v>
      </c>
      <c r="H2919" s="3">
        <v>-3115881.25</v>
      </c>
      <c r="I2919" s="3">
        <v>0</v>
      </c>
      <c r="J2919" s="3">
        <v>0</v>
      </c>
      <c r="K2919" s="3">
        <v>0</v>
      </c>
      <c r="L2919" s="3">
        <v>0</v>
      </c>
      <c r="M2919" s="3">
        <v>0</v>
      </c>
      <c r="N2919" s="3">
        <v>0</v>
      </c>
      <c r="O2919" s="3">
        <v>0</v>
      </c>
      <c r="P2919" s="3">
        <v>0</v>
      </c>
      <c r="Q2919" s="3">
        <v>-0.23557530343532559</v>
      </c>
      <c r="R2919" s="3">
        <v>-0.23557530343532559</v>
      </c>
      <c r="S2919" s="3">
        <v>0</v>
      </c>
    </row>
    <row r="2920" spans="1:19" x14ac:dyDescent="0.2">
      <c r="A2920" s="2">
        <v>44948</v>
      </c>
      <c r="B2920" s="3">
        <v>103876</v>
      </c>
      <c r="C2920" s="3">
        <v>121611.0703125</v>
      </c>
      <c r="D2920" s="4">
        <f t="shared" si="45"/>
        <v>0.17073308861045863</v>
      </c>
      <c r="E2920" s="3">
        <v>92293.171875</v>
      </c>
      <c r="F2920" s="3">
        <v>3123766.25</v>
      </c>
      <c r="G2920" s="3">
        <v>-3007.46923828125</v>
      </c>
      <c r="H2920" s="3">
        <v>-3100580</v>
      </c>
      <c r="I2920" s="3">
        <v>9139.1240234375</v>
      </c>
      <c r="J2920" s="3">
        <v>0</v>
      </c>
      <c r="K2920" s="3">
        <v>9139.1240234375</v>
      </c>
      <c r="L2920" s="3">
        <v>0</v>
      </c>
      <c r="M2920" s="3">
        <v>0</v>
      </c>
      <c r="N2920" s="3">
        <v>0</v>
      </c>
      <c r="O2920" s="3">
        <v>0</v>
      </c>
      <c r="P2920" s="3">
        <v>0</v>
      </c>
      <c r="Q2920" s="3">
        <v>-0.23557530343532559</v>
      </c>
      <c r="R2920" s="3">
        <v>-0.23557530343532559</v>
      </c>
      <c r="S2920" s="3">
        <v>0</v>
      </c>
    </row>
    <row r="2921" spans="1:19" x14ac:dyDescent="0.2">
      <c r="A2921" s="2">
        <v>44949</v>
      </c>
      <c r="B2921" s="3">
        <v>131323</v>
      </c>
      <c r="C2921" s="3">
        <v>109443.6015625</v>
      </c>
      <c r="D2921" s="4">
        <f t="shared" si="45"/>
        <v>0.16660751305940316</v>
      </c>
      <c r="E2921" s="3">
        <v>98059.4296875</v>
      </c>
      <c r="F2921" s="3">
        <v>3125007.5</v>
      </c>
      <c r="G2921" s="3">
        <v>-3325.557861328125</v>
      </c>
      <c r="H2921" s="3">
        <v>-3119440.25</v>
      </c>
      <c r="I2921" s="3">
        <v>9142.755859375</v>
      </c>
      <c r="J2921" s="3">
        <v>0</v>
      </c>
      <c r="K2921" s="3">
        <v>9142.755859375</v>
      </c>
      <c r="L2921" s="3">
        <v>0</v>
      </c>
      <c r="M2921" s="3">
        <v>0</v>
      </c>
      <c r="N2921" s="3">
        <v>0</v>
      </c>
      <c r="O2921" s="3">
        <v>0</v>
      </c>
      <c r="P2921" s="3">
        <v>0</v>
      </c>
      <c r="Q2921" s="3">
        <v>-0.15243108570575711</v>
      </c>
      <c r="R2921" s="3">
        <v>-0.15243108570575711</v>
      </c>
      <c r="S2921" s="3">
        <v>0</v>
      </c>
    </row>
    <row r="2922" spans="1:19" x14ac:dyDescent="0.2">
      <c r="A2922" s="2">
        <v>44950</v>
      </c>
      <c r="B2922" s="3">
        <v>136116</v>
      </c>
      <c r="C2922" s="3">
        <v>129104.6640625</v>
      </c>
      <c r="D2922" s="4">
        <f t="shared" si="45"/>
        <v>5.151000571203973E-2</v>
      </c>
      <c r="E2922" s="3">
        <v>117674.984375</v>
      </c>
      <c r="F2922" s="3">
        <v>3126248.5</v>
      </c>
      <c r="G2922" s="3">
        <v>-3637.30224609375</v>
      </c>
      <c r="H2922" s="3">
        <v>-3120327.75</v>
      </c>
      <c r="I2922" s="3">
        <v>9146.38671875</v>
      </c>
      <c r="J2922" s="3">
        <v>0</v>
      </c>
      <c r="K2922" s="3">
        <v>9146.38671875</v>
      </c>
      <c r="L2922" s="3">
        <v>0</v>
      </c>
      <c r="M2922" s="3">
        <v>0</v>
      </c>
      <c r="N2922" s="3">
        <v>0</v>
      </c>
      <c r="O2922" s="3">
        <v>0</v>
      </c>
      <c r="P2922" s="3">
        <v>0</v>
      </c>
      <c r="Q2922" s="3">
        <v>-4.1572116315364838E-2</v>
      </c>
      <c r="R2922" s="3">
        <v>-4.1572116315364838E-2</v>
      </c>
      <c r="S2922" s="3">
        <v>0</v>
      </c>
    </row>
    <row r="2923" spans="1:19" x14ac:dyDescent="0.2">
      <c r="A2923" s="2">
        <v>44951</v>
      </c>
      <c r="B2923" s="3">
        <v>149049</v>
      </c>
      <c r="C2923" s="3">
        <v>140961.328125</v>
      </c>
      <c r="D2923" s="4">
        <f t="shared" si="45"/>
        <v>5.4261832518165166E-2</v>
      </c>
      <c r="E2923" s="3">
        <v>122485.0625</v>
      </c>
      <c r="F2923" s="3">
        <v>3127489.75</v>
      </c>
      <c r="G2923" s="3">
        <v>-3940.9169921875</v>
      </c>
      <c r="H2923" s="3">
        <v>-3114222.25</v>
      </c>
      <c r="I2923" s="3">
        <v>9150.017578125</v>
      </c>
      <c r="J2923" s="3">
        <v>0</v>
      </c>
      <c r="K2923" s="3">
        <v>9150.017578125</v>
      </c>
      <c r="L2923" s="3">
        <v>0</v>
      </c>
      <c r="M2923" s="3">
        <v>0</v>
      </c>
      <c r="N2923" s="3">
        <v>0</v>
      </c>
      <c r="O2923" s="3">
        <v>0</v>
      </c>
      <c r="P2923" s="3">
        <v>0</v>
      </c>
      <c r="Q2923" s="3">
        <v>-9.7001604735851288E-2</v>
      </c>
      <c r="R2923" s="3">
        <v>-9.7001604735851288E-2</v>
      </c>
      <c r="S2923" s="3">
        <v>0</v>
      </c>
    </row>
    <row r="2924" spans="1:19" x14ac:dyDescent="0.2">
      <c r="A2924" s="2">
        <v>44952</v>
      </c>
      <c r="B2924" s="3">
        <v>156409</v>
      </c>
      <c r="C2924" s="3">
        <v>154943.34375</v>
      </c>
      <c r="D2924" s="4">
        <f t="shared" si="45"/>
        <v>9.3706644118944568E-3</v>
      </c>
      <c r="E2924" s="3">
        <v>136019.796875</v>
      </c>
      <c r="F2924" s="3">
        <v>3128730.75</v>
      </c>
      <c r="G2924" s="3">
        <v>-4234.6474609375</v>
      </c>
      <c r="H2924" s="3">
        <v>-3114726.5</v>
      </c>
      <c r="I2924" s="3">
        <v>9153.6494140625</v>
      </c>
      <c r="J2924" s="3">
        <v>0</v>
      </c>
      <c r="K2924" s="3">
        <v>9153.6494140625</v>
      </c>
      <c r="L2924" s="3">
        <v>0</v>
      </c>
      <c r="M2924" s="3">
        <v>0</v>
      </c>
      <c r="N2924" s="3">
        <v>0</v>
      </c>
      <c r="O2924" s="3">
        <v>0</v>
      </c>
      <c r="P2924" s="3">
        <v>0</v>
      </c>
      <c r="Q2924" s="3">
        <v>-0.1247163414955139</v>
      </c>
      <c r="R2924" s="3">
        <v>-0.1247163414955139</v>
      </c>
      <c r="S2924" s="3">
        <v>0</v>
      </c>
    </row>
    <row r="2925" spans="1:19" x14ac:dyDescent="0.2">
      <c r="A2925" s="2">
        <v>44953</v>
      </c>
      <c r="B2925" s="3">
        <v>158154</v>
      </c>
      <c r="C2925" s="3">
        <v>169226.515625</v>
      </c>
      <c r="D2925" s="4">
        <f t="shared" si="45"/>
        <v>7.0010974271912191E-2</v>
      </c>
      <c r="E2925" s="3">
        <v>142552.390625</v>
      </c>
      <c r="F2925" s="3">
        <v>3129971.5</v>
      </c>
      <c r="G2925" s="3">
        <v>-4516.783203125</v>
      </c>
      <c r="H2925" s="3">
        <v>-3107937.75</v>
      </c>
      <c r="I2925" s="3">
        <v>9157.279296875</v>
      </c>
      <c r="J2925" s="3">
        <v>0</v>
      </c>
      <c r="K2925" s="3">
        <v>9157.279296875</v>
      </c>
      <c r="L2925" s="3">
        <v>0</v>
      </c>
      <c r="M2925" s="3">
        <v>0</v>
      </c>
      <c r="N2925" s="3">
        <v>0</v>
      </c>
      <c r="O2925" s="3">
        <v>0</v>
      </c>
      <c r="P2925" s="3">
        <v>0</v>
      </c>
      <c r="Q2925" s="3">
        <v>-0.23557530343532559</v>
      </c>
      <c r="R2925" s="3">
        <v>-0.23557530343532559</v>
      </c>
      <c r="S2925" s="3">
        <v>0</v>
      </c>
    </row>
    <row r="2926" spans="1:19" x14ac:dyDescent="0.2">
      <c r="A2926" s="2">
        <v>44954</v>
      </c>
      <c r="B2926" s="3">
        <v>149670</v>
      </c>
      <c r="C2926" s="3">
        <v>156412.640625</v>
      </c>
      <c r="D2926" s="4">
        <f t="shared" si="45"/>
        <v>4.5050047604730407E-2</v>
      </c>
      <c r="E2926" s="3">
        <v>145375.390625</v>
      </c>
      <c r="F2926" s="3">
        <v>3131212.75</v>
      </c>
      <c r="G2926" s="3">
        <v>-4785.66796875</v>
      </c>
      <c r="H2926" s="3">
        <v>-3124550.25</v>
      </c>
      <c r="I2926" s="3">
        <v>9160.91015625</v>
      </c>
      <c r="J2926" s="3">
        <v>0</v>
      </c>
      <c r="K2926" s="3">
        <v>9160.91015625</v>
      </c>
      <c r="L2926" s="3">
        <v>0</v>
      </c>
      <c r="M2926" s="3">
        <v>0</v>
      </c>
      <c r="N2926" s="3">
        <v>0</v>
      </c>
      <c r="O2926" s="3">
        <v>0</v>
      </c>
      <c r="P2926" s="3">
        <v>0</v>
      </c>
      <c r="Q2926" s="3">
        <v>-0.16628846526145941</v>
      </c>
      <c r="R2926" s="3">
        <v>-0.16628846526145941</v>
      </c>
      <c r="S2926" s="3">
        <v>0</v>
      </c>
    </row>
    <row r="2927" spans="1:19" x14ac:dyDescent="0.2">
      <c r="A2927" s="2">
        <v>44955</v>
      </c>
      <c r="B2927" s="3">
        <v>152509</v>
      </c>
      <c r="C2927" s="3">
        <v>166612.53125</v>
      </c>
      <c r="D2927" s="4">
        <f t="shared" si="45"/>
        <v>9.2476714488980982E-2</v>
      </c>
      <c r="E2927" s="3">
        <v>139236.734375</v>
      </c>
      <c r="F2927" s="3">
        <v>3132454.25</v>
      </c>
      <c r="G2927" s="3">
        <v>-5039.7109375</v>
      </c>
      <c r="H2927" s="3">
        <v>-3109203.25</v>
      </c>
      <c r="I2927" s="3">
        <v>9164.54296875</v>
      </c>
      <c r="J2927" s="3">
        <v>0</v>
      </c>
      <c r="K2927" s="3">
        <v>9164.54296875</v>
      </c>
      <c r="L2927" s="3">
        <v>0</v>
      </c>
      <c r="M2927" s="3">
        <v>0</v>
      </c>
      <c r="N2927" s="3">
        <v>0</v>
      </c>
      <c r="O2927" s="3">
        <v>0</v>
      </c>
      <c r="P2927" s="3">
        <v>0</v>
      </c>
      <c r="Q2927" s="3">
        <v>-0.2494326829910278</v>
      </c>
      <c r="R2927" s="3">
        <v>-0.2494326829910278</v>
      </c>
      <c r="S2927" s="3">
        <v>0</v>
      </c>
    </row>
    <row r="2928" spans="1:19" x14ac:dyDescent="0.2">
      <c r="A2928" s="2">
        <v>44956</v>
      </c>
      <c r="B2928" s="3">
        <v>143151</v>
      </c>
      <c r="C2928" s="3">
        <v>151219.609375</v>
      </c>
      <c r="D2928" s="4">
        <f t="shared" si="45"/>
        <v>5.6364324210099827E-2</v>
      </c>
      <c r="E2928" s="3">
        <v>141746.5</v>
      </c>
      <c r="F2928" s="3">
        <v>3133695.5</v>
      </c>
      <c r="G2928" s="3">
        <v>-5277.3955078125</v>
      </c>
      <c r="H2928" s="3">
        <v>-3128113</v>
      </c>
      <c r="I2928" s="3">
        <v>9168.173828125</v>
      </c>
      <c r="J2928" s="3">
        <v>0</v>
      </c>
      <c r="K2928" s="3">
        <v>9168.173828125</v>
      </c>
      <c r="L2928" s="3">
        <v>0</v>
      </c>
      <c r="M2928" s="3">
        <v>0</v>
      </c>
      <c r="N2928" s="3">
        <v>0</v>
      </c>
      <c r="O2928" s="3">
        <v>0</v>
      </c>
      <c r="P2928" s="3">
        <v>0</v>
      </c>
      <c r="Q2928" s="3">
        <v>-0.1801458150148392</v>
      </c>
      <c r="R2928" s="3">
        <v>-0.1801458150148392</v>
      </c>
      <c r="S2928" s="3">
        <v>0</v>
      </c>
    </row>
    <row r="2929" spans="1:19" x14ac:dyDescent="0.2">
      <c r="A2929" s="2">
        <v>44957</v>
      </c>
      <c r="B2929" s="3">
        <v>134741</v>
      </c>
      <c r="C2929" s="3">
        <v>142793.59375</v>
      </c>
      <c r="D2929" s="4">
        <f t="shared" si="45"/>
        <v>5.9763499974024241E-2</v>
      </c>
      <c r="E2929" s="3">
        <v>133182.828125</v>
      </c>
      <c r="F2929" s="3">
        <v>3134936</v>
      </c>
      <c r="G2929" s="3">
        <v>-5497.29150390625</v>
      </c>
      <c r="H2929" s="3">
        <v>-3128999</v>
      </c>
      <c r="I2929" s="3">
        <v>9171.8046875</v>
      </c>
      <c r="J2929" s="3">
        <v>0</v>
      </c>
      <c r="K2929" s="3">
        <v>9171.8046875</v>
      </c>
      <c r="L2929" s="3">
        <v>0</v>
      </c>
      <c r="M2929" s="3">
        <v>0</v>
      </c>
      <c r="N2929" s="3">
        <v>0</v>
      </c>
      <c r="O2929" s="3">
        <v>0</v>
      </c>
      <c r="P2929" s="3">
        <v>0</v>
      </c>
      <c r="Q2929" s="3">
        <v>-1.0254454612731929</v>
      </c>
      <c r="R2929" s="3">
        <v>-1.0254454612731929</v>
      </c>
      <c r="S2929" s="3">
        <v>0</v>
      </c>
    </row>
    <row r="2930" spans="1:19" x14ac:dyDescent="0.2">
      <c r="A2930" s="2">
        <v>44958</v>
      </c>
      <c r="B2930" s="3">
        <v>130693</v>
      </c>
      <c r="C2930" s="3">
        <v>134222.34375</v>
      </c>
      <c r="D2930" s="4">
        <f t="shared" si="45"/>
        <v>2.7004841498779582E-2</v>
      </c>
      <c r="E2930" s="3">
        <v>126616.3125</v>
      </c>
      <c r="F2930" s="3">
        <v>3136177.25</v>
      </c>
      <c r="G2930" s="3">
        <v>-5698.06591796875</v>
      </c>
      <c r="H2930" s="3">
        <v>-3122873</v>
      </c>
      <c r="I2930" s="3">
        <v>0</v>
      </c>
      <c r="J2930" s="3">
        <v>0</v>
      </c>
      <c r="K2930" s="3">
        <v>0</v>
      </c>
      <c r="L2930" s="3">
        <v>0</v>
      </c>
      <c r="M2930" s="3">
        <v>0</v>
      </c>
      <c r="N2930" s="3">
        <v>0</v>
      </c>
      <c r="O2930" s="3">
        <v>0</v>
      </c>
      <c r="P2930" s="3">
        <v>0</v>
      </c>
      <c r="Q2930" s="3">
        <v>-0.20786057412624359</v>
      </c>
      <c r="R2930" s="3">
        <v>-0.20786057412624359</v>
      </c>
      <c r="S2930" s="3">
        <v>0</v>
      </c>
    </row>
    <row r="2931" spans="1:19" x14ac:dyDescent="0.2">
      <c r="A2931" s="2">
        <v>44959</v>
      </c>
      <c r="B2931" s="3">
        <v>128154</v>
      </c>
      <c r="C2931" s="3">
        <v>130462.109375</v>
      </c>
      <c r="D2931" s="4">
        <f t="shared" si="45"/>
        <v>1.8010435686751876E-2</v>
      </c>
      <c r="E2931" s="3">
        <v>122297.40625</v>
      </c>
      <c r="F2931" s="3">
        <v>3137419</v>
      </c>
      <c r="G2931" s="3">
        <v>-5878.490234375</v>
      </c>
      <c r="H2931" s="3">
        <v>-3123375.75</v>
      </c>
      <c r="I2931" s="3">
        <v>0</v>
      </c>
      <c r="J2931" s="3">
        <v>0</v>
      </c>
      <c r="K2931" s="3">
        <v>0</v>
      </c>
      <c r="L2931" s="3">
        <v>0</v>
      </c>
      <c r="M2931" s="3">
        <v>0</v>
      </c>
      <c r="N2931" s="3">
        <v>0</v>
      </c>
      <c r="O2931" s="3">
        <v>0</v>
      </c>
      <c r="P2931" s="3">
        <v>0</v>
      </c>
      <c r="Q2931" s="3">
        <v>-0.15243108570575711</v>
      </c>
      <c r="R2931" s="3">
        <v>-0.15243108570575711</v>
      </c>
      <c r="S2931" s="3">
        <v>0</v>
      </c>
    </row>
    <row r="2932" spans="1:19" x14ac:dyDescent="0.2">
      <c r="A2932" s="2">
        <v>44960</v>
      </c>
      <c r="B2932" s="3">
        <v>123335</v>
      </c>
      <c r="C2932" s="3">
        <v>135371.703125</v>
      </c>
      <c r="D2932" s="4">
        <f t="shared" si="45"/>
        <v>9.7593571370657148E-2</v>
      </c>
      <c r="E2932" s="3">
        <v>119314.3203125</v>
      </c>
      <c r="F2932" s="3">
        <v>3138659.5</v>
      </c>
      <c r="G2932" s="3">
        <v>-6037.44287109375</v>
      </c>
      <c r="H2932" s="3">
        <v>-3116564.5</v>
      </c>
      <c r="I2932" s="3">
        <v>0</v>
      </c>
      <c r="J2932" s="3">
        <v>0</v>
      </c>
      <c r="K2932" s="3">
        <v>0</v>
      </c>
      <c r="L2932" s="3">
        <v>0</v>
      </c>
      <c r="M2932" s="3">
        <v>0</v>
      </c>
      <c r="N2932" s="3">
        <v>0</v>
      </c>
      <c r="O2932" s="3">
        <v>0</v>
      </c>
      <c r="P2932" s="3">
        <v>0</v>
      </c>
      <c r="Q2932" s="3">
        <v>0</v>
      </c>
      <c r="R2932" s="3">
        <v>0</v>
      </c>
      <c r="S2932" s="3">
        <v>0</v>
      </c>
    </row>
    <row r="2933" spans="1:19" x14ac:dyDescent="0.2">
      <c r="C293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Tran Tuan Nam-CPD</cp:lastModifiedBy>
  <dcterms:created xsi:type="dcterms:W3CDTF">2023-02-16T03:22:45Z</dcterms:created>
  <dcterms:modified xsi:type="dcterms:W3CDTF">2023-02-16T03:45:41Z</dcterms:modified>
</cp:coreProperties>
</file>