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799j\Documents\UPENN\CIS5650\Project4-WebGPU-Forward-Plus-and-Clustered-Deferred\"/>
    </mc:Choice>
  </mc:AlternateContent>
  <xr:revisionPtr revIDLastSave="0" documentId="13_ncr:1_{948519C4-22AC-4C50-9B4F-13919F6F6315}" xr6:coauthVersionLast="47" xr6:coauthVersionMax="47" xr10:uidLastSave="{00000000-0000-0000-0000-000000000000}"/>
  <bookViews>
    <workbookView xWindow="-120" yWindow="-120" windowWidth="29040" windowHeight="15840" xr2:uid="{168B2F4D-C5FA-4179-A7B4-D6404DC57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2" i="1" l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107" i="1"/>
</calcChain>
</file>

<file path=xl/sharedStrings.xml><?xml version="1.0" encoding="utf-8"?>
<sst xmlns="http://schemas.openxmlformats.org/spreadsheetml/2006/main" count="29" uniqueCount="11">
  <si>
    <t>Clustered Deferred</t>
  </si>
  <si>
    <t>Clustered Forward</t>
  </si>
  <si>
    <t>Naïve</t>
  </si>
  <si>
    <t>Clustered Deferred Toon Frag</t>
  </si>
  <si>
    <t>Clustered Deferred Toon Compute</t>
  </si>
  <si>
    <t>Overall times</t>
  </si>
  <si>
    <t>Separated times</t>
  </si>
  <si>
    <t>Prepasses</t>
  </si>
  <si>
    <t>Postpasses</t>
  </si>
  <si>
    <t>Compute passes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</si>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</sst>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C639-8AFF-4EF7-8165-A476AAC5386A}">
  <dimension ref="A1:AI206"/>
  <sheetViews>
    <sheetView tabSelected="1" topLeftCell="A58" workbookViewId="0">
      <selection activeCell="F82" sqref="F82"/>
    </sheetView>
  </sheetViews>
  <sheetFormatPr defaultRowHeight="15" x14ac:dyDescent="0.25"/>
  <sheetData>
    <row r="1" spans="1:25" x14ac:dyDescent="0.25">
      <c r="A1" t="s">
        <v>5</v>
      </c>
    </row>
    <row r="2" spans="1:25" x14ac:dyDescent="0.25">
      <c r="B2" t="s">
        <v>2</v>
      </c>
      <c r="E2" t="s">
        <v>10</v>
      </c>
      <c r="G2" t="s">
        <v>1</v>
      </c>
      <c r="J2" t="s">
        <v>10</v>
      </c>
      <c r="L2" t="s">
        <v>0</v>
      </c>
      <c r="O2" t="s">
        <v>10</v>
      </c>
      <c r="Q2" t="s">
        <v>3</v>
      </c>
      <c r="T2" t="s">
        <v>10</v>
      </c>
      <c r="V2" t="s">
        <v>4</v>
      </c>
      <c r="Y2" t="s">
        <v>10</v>
      </c>
    </row>
    <row r="3" spans="1:25" x14ac:dyDescent="0.25">
      <c r="A3">
        <v>1</v>
      </c>
      <c r="B3">
        <v>264.241152</v>
      </c>
      <c r="C3">
        <v>272.957439999999</v>
      </c>
      <c r="D3">
        <v>271.90886399999999</v>
      </c>
      <c r="E3">
        <f>AVERAGE(B3:D3)</f>
        <v>269.70248533333302</v>
      </c>
      <c r="G3">
        <v>21.430271999999999</v>
      </c>
      <c r="H3">
        <v>24.444927999999901</v>
      </c>
      <c r="I3">
        <v>24.182783999999899</v>
      </c>
      <c r="J3">
        <f>AVERAGE(G3:I3)</f>
        <v>23.35266133333327</v>
      </c>
      <c r="L3">
        <v>4.456448</v>
      </c>
      <c r="M3">
        <v>5.9637759999999904</v>
      </c>
      <c r="N3">
        <v>5.2428799999999898</v>
      </c>
      <c r="O3">
        <f>AVERAGE(L3:N3)</f>
        <v>5.2210346666666601</v>
      </c>
      <c r="Q3">
        <v>5.1118079999999999</v>
      </c>
      <c r="R3">
        <v>6.6846719999999999</v>
      </c>
      <c r="S3">
        <v>5.7671679999999999</v>
      </c>
      <c r="T3">
        <f>AVERAGE(Q3:S3)</f>
        <v>5.8545493333333338</v>
      </c>
      <c r="V3">
        <v>5.3739520000000001</v>
      </c>
      <c r="W3">
        <v>4.7185920000000001</v>
      </c>
      <c r="X3">
        <v>4.6530559999999896</v>
      </c>
      <c r="Y3">
        <f>AVERAGE(V3:X3)</f>
        <v>4.915199999999996</v>
      </c>
    </row>
    <row r="4" spans="1:25" x14ac:dyDescent="0.25">
      <c r="A4">
        <v>2</v>
      </c>
      <c r="B4">
        <v>266.40384</v>
      </c>
      <c r="C4">
        <v>272.105471999999</v>
      </c>
      <c r="D4">
        <v>265.09312</v>
      </c>
      <c r="E4">
        <f t="shared" ref="E4:E67" si="0">AVERAGE(B4:D4)</f>
        <v>267.867477333333</v>
      </c>
      <c r="G4">
        <v>20.905984</v>
      </c>
      <c r="H4">
        <v>24.641535999999999</v>
      </c>
      <c r="I4">
        <v>23.330815999999999</v>
      </c>
      <c r="J4">
        <f t="shared" ref="J4:J67" si="1">AVERAGE(G4:I4)</f>
        <v>22.959445333333331</v>
      </c>
      <c r="L4">
        <v>4.456448</v>
      </c>
      <c r="M4">
        <v>4.6530559999999896</v>
      </c>
      <c r="N4">
        <v>4.6530559999999896</v>
      </c>
      <c r="O4">
        <f t="shared" ref="O4:O67" si="2">AVERAGE(L4:N4)</f>
        <v>4.5875199999999934</v>
      </c>
      <c r="Q4">
        <v>5.1118079999999999</v>
      </c>
      <c r="R4">
        <v>6.7502079999999998</v>
      </c>
      <c r="S4">
        <v>5.7671679999999999</v>
      </c>
      <c r="T4">
        <f t="shared" ref="T4:T67" si="3">AVERAGE(Q4:S4)</f>
        <v>5.8763946666666671</v>
      </c>
      <c r="V4">
        <v>5.8982399999999897</v>
      </c>
      <c r="W4">
        <v>4.6530559999999896</v>
      </c>
      <c r="X4">
        <v>4.7185920000000001</v>
      </c>
      <c r="Y4">
        <f t="shared" ref="Y4:Y67" si="4">AVERAGE(V4:X4)</f>
        <v>5.0899626666666604</v>
      </c>
    </row>
    <row r="5" spans="1:25" x14ac:dyDescent="0.25">
      <c r="A5">
        <v>3</v>
      </c>
      <c r="B5">
        <v>267.32134400000001</v>
      </c>
      <c r="C5">
        <v>268.238847999999</v>
      </c>
      <c r="D5">
        <v>268.56652800000001</v>
      </c>
      <c r="E5">
        <f t="shared" si="0"/>
        <v>268.04223999999971</v>
      </c>
      <c r="G5">
        <v>21.561343999999998</v>
      </c>
      <c r="H5">
        <v>24.576000000000001</v>
      </c>
      <c r="I5">
        <v>23.003135999999898</v>
      </c>
      <c r="J5">
        <f t="shared" si="1"/>
        <v>23.046826666666632</v>
      </c>
      <c r="L5">
        <v>3.9976959999999999</v>
      </c>
      <c r="M5">
        <v>4.2598399999999996</v>
      </c>
      <c r="N5">
        <v>4.5875199999999996</v>
      </c>
      <c r="O5">
        <f t="shared" si="2"/>
        <v>4.2816853333333329</v>
      </c>
      <c r="Q5">
        <v>5.0462720000000001</v>
      </c>
      <c r="R5">
        <v>6.6846719999999999</v>
      </c>
      <c r="S5">
        <v>5.7671679999999999</v>
      </c>
      <c r="T5">
        <f t="shared" si="3"/>
        <v>5.8327039999999997</v>
      </c>
      <c r="V5">
        <v>5.9637759999999904</v>
      </c>
      <c r="W5">
        <v>4.7841279999999999</v>
      </c>
      <c r="X5">
        <v>4.5219839999999998</v>
      </c>
      <c r="Y5">
        <f t="shared" si="4"/>
        <v>5.089962666666664</v>
      </c>
    </row>
    <row r="6" spans="1:25" x14ac:dyDescent="0.25">
      <c r="A6">
        <v>4</v>
      </c>
      <c r="B6">
        <v>263.32364799999999</v>
      </c>
      <c r="C6">
        <v>270.66368</v>
      </c>
      <c r="D6">
        <v>271.90886399999999</v>
      </c>
      <c r="E6">
        <f t="shared" si="0"/>
        <v>268.63206399999996</v>
      </c>
      <c r="G6">
        <v>22.9376</v>
      </c>
      <c r="H6">
        <v>24.707072</v>
      </c>
      <c r="I6">
        <v>22.675456000000001</v>
      </c>
      <c r="J6">
        <f t="shared" si="1"/>
        <v>23.440042666666667</v>
      </c>
      <c r="L6">
        <v>4.0632320000000002</v>
      </c>
      <c r="M6">
        <v>4.5875199999999996</v>
      </c>
      <c r="N6">
        <v>4.5875199999999996</v>
      </c>
      <c r="O6">
        <f t="shared" si="2"/>
        <v>4.4127573333333334</v>
      </c>
      <c r="Q6">
        <v>5.1118079999999999</v>
      </c>
      <c r="R6">
        <v>6.2259199999999897</v>
      </c>
      <c r="S6">
        <v>5.8327039999999997</v>
      </c>
      <c r="T6">
        <f t="shared" si="3"/>
        <v>5.7234773333333306</v>
      </c>
      <c r="V6">
        <v>5.5050239999999997</v>
      </c>
      <c r="W6">
        <v>4.7185920000000001</v>
      </c>
      <c r="X6">
        <v>4.5875199999999996</v>
      </c>
      <c r="Y6">
        <f t="shared" si="4"/>
        <v>4.9370453333333328</v>
      </c>
    </row>
    <row r="7" spans="1:25" x14ac:dyDescent="0.25">
      <c r="A7">
        <v>5</v>
      </c>
      <c r="B7">
        <v>266.66598399999998</v>
      </c>
      <c r="C7">
        <v>270.53260799999998</v>
      </c>
      <c r="D7">
        <v>266.07616000000002</v>
      </c>
      <c r="E7">
        <f t="shared" si="0"/>
        <v>267.7582506666667</v>
      </c>
      <c r="G7">
        <v>23.658496</v>
      </c>
      <c r="H7">
        <v>24.182783999999899</v>
      </c>
      <c r="I7">
        <v>22.216704</v>
      </c>
      <c r="J7">
        <f t="shared" si="1"/>
        <v>23.352661333333298</v>
      </c>
      <c r="L7">
        <v>4.0632320000000002</v>
      </c>
      <c r="M7">
        <v>4.6530559999999896</v>
      </c>
      <c r="N7">
        <v>4.5219839999999998</v>
      </c>
      <c r="O7">
        <f t="shared" si="2"/>
        <v>4.4127573333333299</v>
      </c>
      <c r="Q7">
        <v>4.9807359999999896</v>
      </c>
      <c r="R7">
        <v>6.2259199999999897</v>
      </c>
      <c r="S7">
        <v>5.8327039999999997</v>
      </c>
      <c r="T7">
        <f t="shared" si="3"/>
        <v>5.6797866666666605</v>
      </c>
      <c r="V7">
        <v>5.4394879999999999</v>
      </c>
      <c r="W7">
        <v>4.7841279999999999</v>
      </c>
      <c r="X7">
        <v>4.5875199999999996</v>
      </c>
      <c r="Y7">
        <f t="shared" si="4"/>
        <v>4.9370453333333328</v>
      </c>
    </row>
    <row r="8" spans="1:25" x14ac:dyDescent="0.25">
      <c r="A8">
        <v>6</v>
      </c>
      <c r="B8">
        <v>266.797056</v>
      </c>
      <c r="C8">
        <v>276.95513599999998</v>
      </c>
      <c r="D8">
        <v>274.79244799999998</v>
      </c>
      <c r="E8">
        <f t="shared" si="0"/>
        <v>272.84821333333326</v>
      </c>
      <c r="G8">
        <v>23.592959999999898</v>
      </c>
      <c r="H8">
        <v>23.527424</v>
      </c>
      <c r="I8">
        <v>21.102591999999898</v>
      </c>
      <c r="J8">
        <f t="shared" si="1"/>
        <v>22.740991999999935</v>
      </c>
      <c r="L8">
        <v>4.128768</v>
      </c>
      <c r="M8">
        <v>4.2598399999999996</v>
      </c>
      <c r="N8">
        <v>4.5219839999999998</v>
      </c>
      <c r="O8">
        <f t="shared" si="2"/>
        <v>4.3035306666666662</v>
      </c>
      <c r="Q8">
        <v>5.0462720000000001</v>
      </c>
      <c r="R8">
        <v>6.356992</v>
      </c>
      <c r="S8">
        <v>6.029312</v>
      </c>
      <c r="T8">
        <f t="shared" si="3"/>
        <v>5.8108586666666673</v>
      </c>
      <c r="V8">
        <v>5.4394879999999999</v>
      </c>
      <c r="W8">
        <v>4.7185920000000001</v>
      </c>
      <c r="X8">
        <v>4.5875199999999996</v>
      </c>
      <c r="Y8">
        <f t="shared" si="4"/>
        <v>4.9151999999999996</v>
      </c>
    </row>
    <row r="9" spans="1:25" x14ac:dyDescent="0.25">
      <c r="A9">
        <v>7</v>
      </c>
      <c r="B9">
        <v>269.68063999999998</v>
      </c>
      <c r="C9">
        <v>266.40384</v>
      </c>
      <c r="D9">
        <v>265.61740800000001</v>
      </c>
      <c r="E9">
        <f t="shared" si="0"/>
        <v>267.23396266666668</v>
      </c>
      <c r="G9">
        <v>23.986176</v>
      </c>
      <c r="H9">
        <v>22.740991999999999</v>
      </c>
      <c r="I9">
        <v>20.971519999999899</v>
      </c>
      <c r="J9">
        <f t="shared" si="1"/>
        <v>22.566229333333297</v>
      </c>
      <c r="L9">
        <v>4.0632320000000002</v>
      </c>
      <c r="M9">
        <v>4.5875199999999996</v>
      </c>
      <c r="N9">
        <v>4.5219839999999998</v>
      </c>
      <c r="O9">
        <f t="shared" si="2"/>
        <v>4.3909120000000001</v>
      </c>
      <c r="Q9">
        <v>5.0462720000000001</v>
      </c>
      <c r="R9">
        <v>6.2259199999999897</v>
      </c>
      <c r="S9">
        <v>5.9637759999999904</v>
      </c>
      <c r="T9">
        <f t="shared" si="3"/>
        <v>5.7453226666666595</v>
      </c>
      <c r="V9">
        <v>5.4394879999999999</v>
      </c>
      <c r="W9">
        <v>4.8496639999999998</v>
      </c>
      <c r="X9">
        <v>4.6530559999999896</v>
      </c>
      <c r="Y9">
        <f t="shared" si="4"/>
        <v>4.9807359999999967</v>
      </c>
    </row>
    <row r="10" spans="1:25" x14ac:dyDescent="0.25">
      <c r="A10">
        <v>8</v>
      </c>
      <c r="B10">
        <v>266.534911999999</v>
      </c>
      <c r="C10">
        <v>267.12473599999998</v>
      </c>
      <c r="D10">
        <v>266.92812800000002</v>
      </c>
      <c r="E10">
        <f t="shared" si="0"/>
        <v>266.86259199999967</v>
      </c>
      <c r="G10">
        <v>23.789567999999999</v>
      </c>
      <c r="H10">
        <v>22.347776</v>
      </c>
      <c r="I10">
        <v>20.250623999999998</v>
      </c>
      <c r="J10">
        <f t="shared" si="1"/>
        <v>22.129322666666667</v>
      </c>
      <c r="L10">
        <v>4.128768</v>
      </c>
      <c r="M10">
        <v>4.5219839999999998</v>
      </c>
      <c r="N10">
        <v>4.456448</v>
      </c>
      <c r="O10">
        <f t="shared" si="2"/>
        <v>4.3690666666666669</v>
      </c>
      <c r="Q10">
        <v>5.3739520000000001</v>
      </c>
      <c r="R10">
        <v>6.2259199999999897</v>
      </c>
      <c r="S10">
        <v>6.029312</v>
      </c>
      <c r="T10">
        <f t="shared" si="3"/>
        <v>5.8763946666666635</v>
      </c>
      <c r="V10">
        <v>5.4394879999999999</v>
      </c>
      <c r="W10">
        <v>4.9151999999999996</v>
      </c>
      <c r="X10">
        <v>4.6530559999999896</v>
      </c>
      <c r="Y10">
        <f t="shared" si="4"/>
        <v>5.0025813333333291</v>
      </c>
    </row>
    <row r="11" spans="1:25" x14ac:dyDescent="0.25">
      <c r="A11">
        <v>9</v>
      </c>
      <c r="B11">
        <v>273.678336</v>
      </c>
      <c r="C11">
        <v>270.270464</v>
      </c>
      <c r="D11">
        <v>270.99135999999999</v>
      </c>
      <c r="E11">
        <f t="shared" si="0"/>
        <v>271.64672000000002</v>
      </c>
      <c r="G11">
        <v>23.068671999999999</v>
      </c>
      <c r="H11">
        <v>21.692415999999898</v>
      </c>
      <c r="I11">
        <v>20.054016000000001</v>
      </c>
      <c r="J11">
        <f t="shared" si="1"/>
        <v>21.605034666666636</v>
      </c>
      <c r="L11">
        <v>4.128768</v>
      </c>
      <c r="M11">
        <v>4.1943039999999998</v>
      </c>
      <c r="N11">
        <v>4.5219839999999998</v>
      </c>
      <c r="O11">
        <f t="shared" si="2"/>
        <v>4.2816853333333329</v>
      </c>
      <c r="Q11">
        <v>4.9807359999999896</v>
      </c>
      <c r="R11">
        <v>6.2259199999999897</v>
      </c>
      <c r="S11">
        <v>6.029312</v>
      </c>
      <c r="T11">
        <f t="shared" si="3"/>
        <v>5.7453226666666595</v>
      </c>
      <c r="V11">
        <v>5.3739520000000001</v>
      </c>
      <c r="W11">
        <v>4.8496639999999998</v>
      </c>
      <c r="X11">
        <v>4.7185920000000001</v>
      </c>
      <c r="Y11">
        <f t="shared" si="4"/>
        <v>4.9807360000000003</v>
      </c>
    </row>
    <row r="12" spans="1:25" x14ac:dyDescent="0.25">
      <c r="A12">
        <v>10</v>
      </c>
      <c r="B12">
        <v>273.809407999999</v>
      </c>
      <c r="C12">
        <v>268.238847999999</v>
      </c>
      <c r="D12">
        <v>263.32364799999999</v>
      </c>
      <c r="E12">
        <f t="shared" si="0"/>
        <v>268.45730133333268</v>
      </c>
      <c r="G12">
        <v>22.740991999999999</v>
      </c>
      <c r="H12">
        <v>21.299199999999999</v>
      </c>
      <c r="I12">
        <v>19.988479999999999</v>
      </c>
      <c r="J12">
        <f t="shared" si="1"/>
        <v>21.342890666666666</v>
      </c>
      <c r="L12">
        <v>4.0632320000000002</v>
      </c>
      <c r="M12">
        <v>4.128768</v>
      </c>
      <c r="N12">
        <v>4.456448</v>
      </c>
      <c r="O12">
        <f t="shared" si="2"/>
        <v>4.2161493333333331</v>
      </c>
      <c r="Q12">
        <v>4.9807359999999896</v>
      </c>
      <c r="R12">
        <v>6.7502079999999998</v>
      </c>
      <c r="S12">
        <v>6.1603839999999996</v>
      </c>
      <c r="T12">
        <f t="shared" si="3"/>
        <v>5.9637759999999966</v>
      </c>
      <c r="V12">
        <v>5.3739520000000001</v>
      </c>
      <c r="W12">
        <v>4.9807359999999896</v>
      </c>
      <c r="X12">
        <v>4.7185920000000001</v>
      </c>
      <c r="Y12">
        <f t="shared" si="4"/>
        <v>5.0244266666666633</v>
      </c>
    </row>
    <row r="13" spans="1:25" x14ac:dyDescent="0.25">
      <c r="A13">
        <v>11</v>
      </c>
      <c r="B13">
        <v>269.68063999999998</v>
      </c>
      <c r="C13">
        <v>269.156351999999</v>
      </c>
      <c r="D13">
        <v>265.945088</v>
      </c>
      <c r="E13">
        <f t="shared" si="0"/>
        <v>268.26069333333299</v>
      </c>
      <c r="G13">
        <v>21.62688</v>
      </c>
      <c r="H13">
        <v>21.954560000000001</v>
      </c>
      <c r="I13">
        <v>19.529727999999999</v>
      </c>
      <c r="J13">
        <f t="shared" si="1"/>
        <v>21.037056</v>
      </c>
      <c r="L13">
        <v>4.128768</v>
      </c>
      <c r="M13">
        <v>4.2598399999999996</v>
      </c>
      <c r="N13">
        <v>4.3909120000000001</v>
      </c>
      <c r="O13">
        <f t="shared" si="2"/>
        <v>4.2598399999999996</v>
      </c>
      <c r="Q13">
        <v>4.9807359999999896</v>
      </c>
      <c r="R13">
        <v>6.6846719999999999</v>
      </c>
      <c r="S13">
        <v>6.029312</v>
      </c>
      <c r="T13">
        <f t="shared" si="3"/>
        <v>5.8982399999999968</v>
      </c>
      <c r="V13">
        <v>5.3084159999999896</v>
      </c>
      <c r="W13">
        <v>4.9807359999999896</v>
      </c>
      <c r="X13">
        <v>4.7841279999999999</v>
      </c>
      <c r="Y13">
        <f t="shared" si="4"/>
        <v>5.0244266666666597</v>
      </c>
    </row>
    <row r="14" spans="1:25" x14ac:dyDescent="0.25">
      <c r="A14">
        <v>12</v>
      </c>
      <c r="B14">
        <v>268.82867199999998</v>
      </c>
      <c r="C14">
        <v>273.61279999999999</v>
      </c>
      <c r="D14">
        <v>266.66598399999998</v>
      </c>
      <c r="E14">
        <f t="shared" si="0"/>
        <v>269.7024853333333</v>
      </c>
      <c r="G14">
        <v>21.364736000000001</v>
      </c>
      <c r="H14">
        <v>20.054016000000001</v>
      </c>
      <c r="I14">
        <v>19.202047999999898</v>
      </c>
      <c r="J14">
        <f t="shared" si="1"/>
        <v>20.2069333333333</v>
      </c>
      <c r="L14">
        <v>4.0632320000000002</v>
      </c>
      <c r="M14">
        <v>4.2598399999999996</v>
      </c>
      <c r="N14">
        <v>4.3909120000000001</v>
      </c>
      <c r="O14">
        <f t="shared" si="2"/>
        <v>4.2379946666666664</v>
      </c>
      <c r="Q14">
        <v>4.9807359999999896</v>
      </c>
      <c r="R14">
        <v>6.1603839999999996</v>
      </c>
      <c r="S14">
        <v>6.1603839999999996</v>
      </c>
      <c r="T14">
        <f t="shared" si="3"/>
        <v>5.7671679999999972</v>
      </c>
      <c r="V14">
        <v>5.3739520000000001</v>
      </c>
      <c r="W14">
        <v>5.0462720000000001</v>
      </c>
      <c r="X14">
        <v>4.7841279999999999</v>
      </c>
      <c r="Y14">
        <f t="shared" si="4"/>
        <v>5.0681173333333334</v>
      </c>
    </row>
    <row r="15" spans="1:25" x14ac:dyDescent="0.25">
      <c r="A15">
        <v>13</v>
      </c>
      <c r="B15">
        <v>266.60044799999997</v>
      </c>
      <c r="C15">
        <v>264.830975999999</v>
      </c>
      <c r="D15">
        <v>266.534911999999</v>
      </c>
      <c r="E15">
        <f t="shared" si="0"/>
        <v>265.98877866666595</v>
      </c>
      <c r="G15">
        <v>20.840447999999999</v>
      </c>
      <c r="H15">
        <v>20.447232</v>
      </c>
      <c r="I15">
        <v>19.00544</v>
      </c>
      <c r="J15">
        <f t="shared" si="1"/>
        <v>20.097706666666664</v>
      </c>
      <c r="L15">
        <v>4.128768</v>
      </c>
      <c r="M15">
        <v>4.1943039999999998</v>
      </c>
      <c r="N15">
        <v>4.456448</v>
      </c>
      <c r="O15">
        <f t="shared" si="2"/>
        <v>4.2598399999999996</v>
      </c>
      <c r="Q15">
        <v>5.3739520000000001</v>
      </c>
      <c r="R15">
        <v>6.029312</v>
      </c>
      <c r="S15">
        <v>6.1603839999999996</v>
      </c>
      <c r="T15">
        <f t="shared" si="3"/>
        <v>5.8545493333333338</v>
      </c>
      <c r="V15">
        <v>5.3739520000000001</v>
      </c>
      <c r="W15">
        <v>5.1118079999999999</v>
      </c>
      <c r="X15">
        <v>4.8496639999999998</v>
      </c>
      <c r="Y15">
        <f t="shared" si="4"/>
        <v>5.1118079999999999</v>
      </c>
    </row>
    <row r="16" spans="1:25" x14ac:dyDescent="0.25">
      <c r="A16">
        <v>14</v>
      </c>
      <c r="B16">
        <v>268.56652800000001</v>
      </c>
      <c r="C16">
        <v>266.46937600000001</v>
      </c>
      <c r="D16">
        <v>273.08851199999998</v>
      </c>
      <c r="E16">
        <f t="shared" si="0"/>
        <v>269.37480533333337</v>
      </c>
      <c r="G16">
        <v>20.643839999999901</v>
      </c>
      <c r="H16">
        <v>19.398655999999999</v>
      </c>
      <c r="I16">
        <v>18.743296000000001</v>
      </c>
      <c r="J16">
        <f t="shared" si="1"/>
        <v>19.595263999999968</v>
      </c>
      <c r="L16">
        <v>4.128768</v>
      </c>
      <c r="M16">
        <v>4.2598399999999996</v>
      </c>
      <c r="N16">
        <v>4.3909120000000001</v>
      </c>
      <c r="O16">
        <f t="shared" si="2"/>
        <v>4.2598399999999996</v>
      </c>
      <c r="Q16">
        <v>4.9151999999999996</v>
      </c>
      <c r="R16">
        <v>6.1603839999999996</v>
      </c>
      <c r="S16">
        <v>6.2259199999999897</v>
      </c>
      <c r="T16">
        <f t="shared" si="3"/>
        <v>5.7671679999999954</v>
      </c>
      <c r="V16">
        <v>5.2428799999999898</v>
      </c>
      <c r="W16">
        <v>5.1118079999999999</v>
      </c>
      <c r="X16">
        <v>4.9151999999999996</v>
      </c>
      <c r="Y16">
        <f t="shared" si="4"/>
        <v>5.0899626666666622</v>
      </c>
    </row>
    <row r="17" spans="1:25" x14ac:dyDescent="0.25">
      <c r="A17">
        <v>15</v>
      </c>
      <c r="B17">
        <v>269.28742399999999</v>
      </c>
      <c r="C17">
        <v>263.06150400000001</v>
      </c>
      <c r="D17">
        <v>277.47942399999999</v>
      </c>
      <c r="E17">
        <f t="shared" si="0"/>
        <v>269.94278400000002</v>
      </c>
      <c r="G17">
        <v>20.31616</v>
      </c>
      <c r="H17">
        <v>19.529727999999999</v>
      </c>
      <c r="I17">
        <v>18.546688</v>
      </c>
      <c r="J17">
        <f t="shared" si="1"/>
        <v>19.464192000000001</v>
      </c>
      <c r="L17">
        <v>4.128768</v>
      </c>
      <c r="M17">
        <v>4.5219839999999998</v>
      </c>
      <c r="N17">
        <v>4.3253759999999897</v>
      </c>
      <c r="O17">
        <f t="shared" si="2"/>
        <v>4.3253759999999968</v>
      </c>
      <c r="Q17">
        <v>4.9151999999999996</v>
      </c>
      <c r="R17">
        <v>6.0948479999999998</v>
      </c>
      <c r="S17">
        <v>6.2259199999999897</v>
      </c>
      <c r="T17">
        <f t="shared" si="3"/>
        <v>5.745322666666663</v>
      </c>
      <c r="V17">
        <v>5.2428799999999898</v>
      </c>
      <c r="W17">
        <v>5.1118079999999999</v>
      </c>
      <c r="X17">
        <v>4.9151999999999996</v>
      </c>
      <c r="Y17">
        <f t="shared" si="4"/>
        <v>5.0899626666666622</v>
      </c>
    </row>
    <row r="18" spans="1:25" x14ac:dyDescent="0.25">
      <c r="A18">
        <v>16</v>
      </c>
      <c r="B18">
        <v>274.661375999999</v>
      </c>
      <c r="C18">
        <v>278.06924799999899</v>
      </c>
      <c r="D18">
        <v>277.74156799999997</v>
      </c>
      <c r="E18">
        <f t="shared" si="0"/>
        <v>276.82406399999928</v>
      </c>
      <c r="G18">
        <v>19.857408</v>
      </c>
      <c r="H18">
        <v>19.464192000000001</v>
      </c>
      <c r="I18">
        <v>18.481151999999899</v>
      </c>
      <c r="J18">
        <f t="shared" si="1"/>
        <v>19.267583999999967</v>
      </c>
      <c r="L18">
        <v>4.128768</v>
      </c>
      <c r="M18">
        <v>4.2598399999999996</v>
      </c>
      <c r="N18">
        <v>4.3253759999999897</v>
      </c>
      <c r="O18">
        <f t="shared" si="2"/>
        <v>4.2379946666666628</v>
      </c>
      <c r="Q18">
        <v>5.3084159999999896</v>
      </c>
      <c r="R18">
        <v>6.0948479999999998</v>
      </c>
      <c r="S18">
        <v>6.2914560000000002</v>
      </c>
      <c r="T18">
        <f t="shared" si="3"/>
        <v>5.8982399999999968</v>
      </c>
      <c r="V18">
        <v>5.2428799999999898</v>
      </c>
      <c r="W18">
        <v>5.1773439999999997</v>
      </c>
      <c r="X18">
        <v>4.9807359999999896</v>
      </c>
      <c r="Y18">
        <f t="shared" si="4"/>
        <v>5.133653333333327</v>
      </c>
    </row>
    <row r="19" spans="1:25" x14ac:dyDescent="0.25">
      <c r="A19">
        <v>17</v>
      </c>
      <c r="B19">
        <v>267.386879999999</v>
      </c>
      <c r="C19">
        <v>268.89420799999999</v>
      </c>
      <c r="D19">
        <v>269.09081599999899</v>
      </c>
      <c r="E19">
        <f t="shared" si="0"/>
        <v>268.45730133333268</v>
      </c>
      <c r="G19">
        <v>19.529727999999999</v>
      </c>
      <c r="H19">
        <v>19.333119999999901</v>
      </c>
      <c r="I19">
        <v>18.284544</v>
      </c>
      <c r="J19">
        <f t="shared" si="1"/>
        <v>19.049130666666631</v>
      </c>
      <c r="L19">
        <v>4.0632320000000002</v>
      </c>
      <c r="M19">
        <v>4.1943039999999998</v>
      </c>
      <c r="N19">
        <v>4.3253759999999897</v>
      </c>
      <c r="O19">
        <f t="shared" si="2"/>
        <v>4.1943039999999963</v>
      </c>
      <c r="Q19">
        <v>5.3739520000000001</v>
      </c>
      <c r="R19">
        <v>6.0948479999999998</v>
      </c>
      <c r="S19">
        <v>6.2914560000000002</v>
      </c>
      <c r="T19">
        <f t="shared" si="3"/>
        <v>5.9200853333333328</v>
      </c>
      <c r="V19">
        <v>5.1773439999999997</v>
      </c>
      <c r="W19">
        <v>5.1773439999999997</v>
      </c>
      <c r="X19">
        <v>4.9807359999999896</v>
      </c>
      <c r="Y19">
        <f t="shared" si="4"/>
        <v>5.1118079999999964</v>
      </c>
    </row>
    <row r="20" spans="1:25" x14ac:dyDescent="0.25">
      <c r="A20">
        <v>18</v>
      </c>
      <c r="B20">
        <v>269.156351999999</v>
      </c>
      <c r="C20">
        <v>272.23654399999998</v>
      </c>
      <c r="D20">
        <v>269.94278399999899</v>
      </c>
      <c r="E20">
        <f t="shared" si="0"/>
        <v>270.44522666666597</v>
      </c>
      <c r="G20">
        <v>19.202047999999898</v>
      </c>
      <c r="H20">
        <v>19.333119999999901</v>
      </c>
      <c r="I20">
        <v>18.153472000000001</v>
      </c>
      <c r="J20">
        <f t="shared" si="1"/>
        <v>18.896213333333268</v>
      </c>
      <c r="L20">
        <v>4.128768</v>
      </c>
      <c r="M20">
        <v>4.1943039999999998</v>
      </c>
      <c r="N20">
        <v>4.3253759999999897</v>
      </c>
      <c r="O20">
        <f t="shared" si="2"/>
        <v>4.2161493333333295</v>
      </c>
      <c r="Q20">
        <v>4.9151999999999996</v>
      </c>
      <c r="R20">
        <v>6.0948479999999998</v>
      </c>
      <c r="S20">
        <v>6.2914560000000002</v>
      </c>
      <c r="T20">
        <f t="shared" si="3"/>
        <v>5.7671680000000007</v>
      </c>
      <c r="V20">
        <v>5.3084159999999896</v>
      </c>
      <c r="W20">
        <v>5.2428799999999898</v>
      </c>
      <c r="X20">
        <v>5.0462720000000001</v>
      </c>
      <c r="Y20">
        <f t="shared" si="4"/>
        <v>5.1991893333333268</v>
      </c>
    </row>
    <row r="21" spans="1:25" x14ac:dyDescent="0.25">
      <c r="A21">
        <v>19</v>
      </c>
      <c r="B21">
        <v>269.28742399999999</v>
      </c>
      <c r="C21">
        <v>275.841024</v>
      </c>
      <c r="D21">
        <v>265.15865600000001</v>
      </c>
      <c r="E21">
        <f t="shared" si="0"/>
        <v>270.09570133333335</v>
      </c>
      <c r="G21">
        <v>18.612223999999902</v>
      </c>
      <c r="H21">
        <v>19.070975999999899</v>
      </c>
      <c r="I21">
        <v>18.087935999999999</v>
      </c>
      <c r="J21">
        <f t="shared" si="1"/>
        <v>18.590378666666599</v>
      </c>
      <c r="L21">
        <v>4.128768</v>
      </c>
      <c r="M21">
        <v>4.1943039999999998</v>
      </c>
      <c r="N21">
        <v>4.2598399999999996</v>
      </c>
      <c r="O21">
        <f t="shared" si="2"/>
        <v>4.1943039999999998</v>
      </c>
      <c r="Q21">
        <v>4.9151999999999996</v>
      </c>
      <c r="R21">
        <v>6.029312</v>
      </c>
      <c r="S21">
        <v>6.356992</v>
      </c>
      <c r="T21">
        <f t="shared" si="3"/>
        <v>5.7671680000000007</v>
      </c>
      <c r="V21">
        <v>5.1118079999999999</v>
      </c>
      <c r="W21">
        <v>5.3084159999999896</v>
      </c>
      <c r="X21">
        <v>5.0462720000000001</v>
      </c>
      <c r="Y21">
        <f t="shared" si="4"/>
        <v>5.1554986666666638</v>
      </c>
    </row>
    <row r="22" spans="1:25" x14ac:dyDescent="0.25">
      <c r="A22">
        <v>20</v>
      </c>
      <c r="B22">
        <v>277.676031999999</v>
      </c>
      <c r="C22">
        <v>266.141695999999</v>
      </c>
      <c r="D22">
        <v>265.74847999999997</v>
      </c>
      <c r="E22">
        <f t="shared" si="0"/>
        <v>269.85540266666595</v>
      </c>
      <c r="G22">
        <v>18.481151999999899</v>
      </c>
      <c r="H22">
        <v>18.939903999999999</v>
      </c>
      <c r="I22">
        <v>18.022399999999902</v>
      </c>
      <c r="J22">
        <f t="shared" si="1"/>
        <v>18.481151999999934</v>
      </c>
      <c r="L22">
        <v>4.128768</v>
      </c>
      <c r="M22">
        <v>4.1943039999999998</v>
      </c>
      <c r="N22">
        <v>4.2598399999999996</v>
      </c>
      <c r="O22">
        <f t="shared" si="2"/>
        <v>4.1943039999999998</v>
      </c>
      <c r="Q22">
        <v>4.8496639999999998</v>
      </c>
      <c r="R22">
        <v>5.9637759999999904</v>
      </c>
      <c r="S22">
        <v>6.2914560000000002</v>
      </c>
      <c r="T22">
        <f t="shared" si="3"/>
        <v>5.7016319999999965</v>
      </c>
      <c r="V22">
        <v>5.1118079999999999</v>
      </c>
      <c r="W22">
        <v>5.2428799999999898</v>
      </c>
      <c r="X22">
        <v>5.0462720000000001</v>
      </c>
      <c r="Y22">
        <f t="shared" si="4"/>
        <v>5.1336533333333296</v>
      </c>
    </row>
    <row r="23" spans="1:25" x14ac:dyDescent="0.25">
      <c r="A23">
        <v>21</v>
      </c>
      <c r="B23">
        <v>265.22419200000002</v>
      </c>
      <c r="C23">
        <v>266.60044799999997</v>
      </c>
      <c r="D23">
        <v>267.12473599999998</v>
      </c>
      <c r="E23">
        <f t="shared" si="0"/>
        <v>266.31645866666668</v>
      </c>
      <c r="G23">
        <v>18.219007999999999</v>
      </c>
      <c r="H23">
        <v>18.612223999999902</v>
      </c>
      <c r="I23">
        <v>17.629183999999999</v>
      </c>
      <c r="J23">
        <f t="shared" si="1"/>
        <v>18.153471999999965</v>
      </c>
      <c r="L23">
        <v>4.128768</v>
      </c>
      <c r="M23">
        <v>4.128768</v>
      </c>
      <c r="N23">
        <v>4.2598399999999996</v>
      </c>
      <c r="O23">
        <f t="shared" si="2"/>
        <v>4.1724586666666665</v>
      </c>
      <c r="Q23">
        <v>4.8496639999999998</v>
      </c>
      <c r="R23">
        <v>5.9637759999999904</v>
      </c>
      <c r="S23">
        <v>6.356992</v>
      </c>
      <c r="T23">
        <f t="shared" si="3"/>
        <v>5.7234773333333306</v>
      </c>
      <c r="V23">
        <v>5.1118079999999999</v>
      </c>
      <c r="W23">
        <v>5.3739520000000001</v>
      </c>
      <c r="X23">
        <v>5.1118079999999999</v>
      </c>
      <c r="Y23">
        <f t="shared" si="4"/>
        <v>5.199189333333333</v>
      </c>
    </row>
    <row r="24" spans="1:25" x14ac:dyDescent="0.25">
      <c r="A24">
        <v>22</v>
      </c>
      <c r="B24">
        <v>268.500992</v>
      </c>
      <c r="C24">
        <v>267.12473599999998</v>
      </c>
      <c r="D24">
        <v>266.141695999999</v>
      </c>
      <c r="E24">
        <f t="shared" si="0"/>
        <v>267.25580799999966</v>
      </c>
      <c r="G24">
        <v>18.087935999999999</v>
      </c>
      <c r="H24">
        <v>18.874368</v>
      </c>
      <c r="I24">
        <v>17.891327999999898</v>
      </c>
      <c r="J24">
        <f t="shared" si="1"/>
        <v>18.284543999999968</v>
      </c>
      <c r="L24">
        <v>4.1943039999999998</v>
      </c>
      <c r="M24">
        <v>4.128768</v>
      </c>
      <c r="N24">
        <v>4.1943039999999998</v>
      </c>
      <c r="O24">
        <f t="shared" si="2"/>
        <v>4.1724586666666665</v>
      </c>
      <c r="Q24">
        <v>4.8496639999999998</v>
      </c>
      <c r="R24">
        <v>5.9637759999999904</v>
      </c>
      <c r="S24">
        <v>6.2914560000000002</v>
      </c>
      <c r="T24">
        <f t="shared" si="3"/>
        <v>5.7016319999999965</v>
      </c>
      <c r="V24">
        <v>5.0462720000000001</v>
      </c>
      <c r="W24">
        <v>5.3739520000000001</v>
      </c>
      <c r="X24">
        <v>5.1773439999999997</v>
      </c>
      <c r="Y24">
        <f t="shared" si="4"/>
        <v>5.1991893333333339</v>
      </c>
    </row>
    <row r="25" spans="1:25" x14ac:dyDescent="0.25">
      <c r="A25">
        <v>23</v>
      </c>
      <c r="B25">
        <v>265.551872</v>
      </c>
      <c r="C25">
        <v>272.62975999999998</v>
      </c>
      <c r="D25">
        <v>273.02297599999901</v>
      </c>
      <c r="E25">
        <f t="shared" si="0"/>
        <v>270.40153599999968</v>
      </c>
      <c r="G25">
        <v>17.891327999999898</v>
      </c>
      <c r="H25">
        <v>19.660799999999998</v>
      </c>
      <c r="I25">
        <v>17.956863999999999</v>
      </c>
      <c r="J25">
        <f t="shared" si="1"/>
        <v>18.502997333333298</v>
      </c>
      <c r="L25">
        <v>4.128768</v>
      </c>
      <c r="M25">
        <v>4.1943039999999998</v>
      </c>
      <c r="N25">
        <v>4.1943039999999998</v>
      </c>
      <c r="O25">
        <f t="shared" si="2"/>
        <v>4.1724586666666665</v>
      </c>
      <c r="Q25">
        <v>5.2428799999999898</v>
      </c>
      <c r="R25">
        <v>5.8982399999999897</v>
      </c>
      <c r="S25">
        <v>6.356992</v>
      </c>
      <c r="T25">
        <f t="shared" si="3"/>
        <v>5.8327039999999926</v>
      </c>
      <c r="V25">
        <v>5.0462720000000001</v>
      </c>
      <c r="W25">
        <v>5.4394879999999999</v>
      </c>
      <c r="X25">
        <v>5.1773439999999997</v>
      </c>
      <c r="Y25">
        <f t="shared" si="4"/>
        <v>5.2210346666666663</v>
      </c>
    </row>
    <row r="26" spans="1:25" x14ac:dyDescent="0.25">
      <c r="A26">
        <v>24</v>
      </c>
      <c r="B26">
        <v>266.01062400000001</v>
      </c>
      <c r="C26">
        <v>269.811712</v>
      </c>
      <c r="D26">
        <v>277.15174400000001</v>
      </c>
      <c r="E26">
        <f t="shared" si="0"/>
        <v>270.99135999999999</v>
      </c>
      <c r="G26">
        <v>17.891327999999898</v>
      </c>
      <c r="H26">
        <v>18.415616</v>
      </c>
      <c r="I26">
        <v>18.022399999999902</v>
      </c>
      <c r="J26">
        <f t="shared" si="1"/>
        <v>18.10978133333327</v>
      </c>
      <c r="L26">
        <v>4.1943039999999998</v>
      </c>
      <c r="M26">
        <v>4.0632320000000002</v>
      </c>
      <c r="N26">
        <v>4.1943039999999998</v>
      </c>
      <c r="O26">
        <f t="shared" si="2"/>
        <v>4.1506133333333333</v>
      </c>
      <c r="Q26">
        <v>4.8496639999999998</v>
      </c>
      <c r="R26">
        <v>5.8327039999999997</v>
      </c>
      <c r="S26">
        <v>6.2914560000000002</v>
      </c>
      <c r="T26">
        <f t="shared" si="3"/>
        <v>5.6579413333333335</v>
      </c>
      <c r="V26">
        <v>5.0462720000000001</v>
      </c>
      <c r="W26">
        <v>5.3739520000000001</v>
      </c>
      <c r="X26">
        <v>5.1118079999999999</v>
      </c>
      <c r="Y26">
        <f t="shared" si="4"/>
        <v>5.1773440000000006</v>
      </c>
    </row>
    <row r="27" spans="1:25" x14ac:dyDescent="0.25">
      <c r="A27">
        <v>25</v>
      </c>
      <c r="B27">
        <v>267.32134400000001</v>
      </c>
      <c r="C27">
        <v>266.141695999999</v>
      </c>
      <c r="D27">
        <v>263.979007999999</v>
      </c>
      <c r="E27">
        <f t="shared" si="0"/>
        <v>265.8140159999993</v>
      </c>
      <c r="G27">
        <v>17.760255999999998</v>
      </c>
      <c r="H27">
        <v>18.219007999999999</v>
      </c>
      <c r="I27">
        <v>18.022399999999902</v>
      </c>
      <c r="J27">
        <f t="shared" si="1"/>
        <v>18.000554666666634</v>
      </c>
      <c r="L27">
        <v>4.128768</v>
      </c>
      <c r="M27">
        <v>4.128768</v>
      </c>
      <c r="N27">
        <v>4.1943039999999998</v>
      </c>
      <c r="O27">
        <f t="shared" si="2"/>
        <v>4.1506133333333333</v>
      </c>
      <c r="Q27">
        <v>4.8496639999999998</v>
      </c>
      <c r="R27">
        <v>5.8327039999999997</v>
      </c>
      <c r="S27">
        <v>6.356992</v>
      </c>
      <c r="T27">
        <f t="shared" si="3"/>
        <v>5.6797866666666676</v>
      </c>
      <c r="V27">
        <v>4.9151999999999996</v>
      </c>
      <c r="W27">
        <v>5.4394879999999999</v>
      </c>
      <c r="X27">
        <v>5.1773439999999997</v>
      </c>
      <c r="Y27">
        <f t="shared" si="4"/>
        <v>5.1773439999999997</v>
      </c>
    </row>
    <row r="28" spans="1:25" x14ac:dyDescent="0.25">
      <c r="A28">
        <v>26</v>
      </c>
      <c r="B28">
        <v>269.549567999999</v>
      </c>
      <c r="C28">
        <v>276.03763199999997</v>
      </c>
      <c r="D28">
        <v>266.141695999999</v>
      </c>
      <c r="E28">
        <f t="shared" si="0"/>
        <v>270.57629866666599</v>
      </c>
      <c r="G28">
        <v>17.69472</v>
      </c>
      <c r="H28">
        <v>18.677759999999999</v>
      </c>
      <c r="I28">
        <v>17.956863999999999</v>
      </c>
      <c r="J28">
        <f t="shared" si="1"/>
        <v>18.109781333333331</v>
      </c>
      <c r="L28">
        <v>4.128768</v>
      </c>
      <c r="M28">
        <v>4.0632320000000002</v>
      </c>
      <c r="N28">
        <v>4.1943039999999998</v>
      </c>
      <c r="O28">
        <f t="shared" si="2"/>
        <v>4.128768</v>
      </c>
      <c r="Q28">
        <v>5.1773439999999997</v>
      </c>
      <c r="R28">
        <v>5.7671679999999999</v>
      </c>
      <c r="S28">
        <v>6.356992</v>
      </c>
      <c r="T28">
        <f t="shared" si="3"/>
        <v>5.7671680000000007</v>
      </c>
      <c r="V28">
        <v>4.9151999999999996</v>
      </c>
      <c r="W28">
        <v>5.4394879999999999</v>
      </c>
      <c r="X28">
        <v>5.2428799999999898</v>
      </c>
      <c r="Y28">
        <f t="shared" si="4"/>
        <v>5.1991893333333294</v>
      </c>
    </row>
    <row r="29" spans="1:25" x14ac:dyDescent="0.25">
      <c r="A29">
        <v>27</v>
      </c>
      <c r="B29">
        <v>270.33600000000001</v>
      </c>
      <c r="C29">
        <v>264.17561599999999</v>
      </c>
      <c r="D29">
        <v>272.76083199999999</v>
      </c>
      <c r="E29">
        <f t="shared" si="0"/>
        <v>269.09081599999996</v>
      </c>
      <c r="G29">
        <v>17.69472</v>
      </c>
      <c r="H29">
        <v>18.153472000000001</v>
      </c>
      <c r="I29">
        <v>17.498111999999999</v>
      </c>
      <c r="J29">
        <f t="shared" si="1"/>
        <v>17.782101333333333</v>
      </c>
      <c r="L29">
        <v>4.128768</v>
      </c>
      <c r="M29">
        <v>4.456448</v>
      </c>
      <c r="N29">
        <v>4.1943039999999998</v>
      </c>
      <c r="O29">
        <f t="shared" si="2"/>
        <v>4.2598399999999996</v>
      </c>
      <c r="Q29">
        <v>4.8496639999999998</v>
      </c>
      <c r="R29">
        <v>5.7671679999999999</v>
      </c>
      <c r="S29">
        <v>6.356992</v>
      </c>
      <c r="T29">
        <f t="shared" si="3"/>
        <v>5.6579413333333335</v>
      </c>
      <c r="V29">
        <v>4.9807359999999896</v>
      </c>
      <c r="W29">
        <v>5.3739520000000001</v>
      </c>
      <c r="X29">
        <v>5.2428799999999898</v>
      </c>
      <c r="Y29">
        <f t="shared" si="4"/>
        <v>5.1991893333333259</v>
      </c>
    </row>
    <row r="30" spans="1:25" x14ac:dyDescent="0.25">
      <c r="A30">
        <v>28</v>
      </c>
      <c r="B30">
        <v>271.122432</v>
      </c>
      <c r="C30">
        <v>281.47712000000001</v>
      </c>
      <c r="D30">
        <v>268.89420799999999</v>
      </c>
      <c r="E30">
        <f t="shared" si="0"/>
        <v>273.83125333333334</v>
      </c>
      <c r="G30">
        <v>17.563648000000001</v>
      </c>
      <c r="H30">
        <v>18.153472000000001</v>
      </c>
      <c r="I30">
        <v>17.498111999999999</v>
      </c>
      <c r="J30">
        <f t="shared" si="1"/>
        <v>17.738410666666667</v>
      </c>
      <c r="L30">
        <v>4.1943039999999998</v>
      </c>
      <c r="M30">
        <v>4.128768</v>
      </c>
      <c r="N30">
        <v>4.128768</v>
      </c>
      <c r="O30">
        <f t="shared" si="2"/>
        <v>4.1506133333333333</v>
      </c>
      <c r="Q30">
        <v>4.8496639999999998</v>
      </c>
      <c r="R30">
        <v>5.7671679999999999</v>
      </c>
      <c r="S30">
        <v>6.356992</v>
      </c>
      <c r="T30">
        <f t="shared" si="3"/>
        <v>5.6579413333333335</v>
      </c>
      <c r="V30">
        <v>4.9151999999999996</v>
      </c>
      <c r="W30">
        <v>5.3739520000000001</v>
      </c>
      <c r="X30">
        <v>5.3084159999999896</v>
      </c>
      <c r="Y30">
        <f t="shared" si="4"/>
        <v>5.1991893333333294</v>
      </c>
    </row>
    <row r="31" spans="1:25" x14ac:dyDescent="0.25">
      <c r="A31">
        <v>29</v>
      </c>
      <c r="B31">
        <v>266.60044799999997</v>
      </c>
      <c r="C31">
        <v>280.100864</v>
      </c>
      <c r="D31">
        <v>265.551872</v>
      </c>
      <c r="E31">
        <f t="shared" si="0"/>
        <v>270.75106133333333</v>
      </c>
      <c r="G31">
        <v>17.432576000000001</v>
      </c>
      <c r="H31">
        <v>18.546688</v>
      </c>
      <c r="I31">
        <v>17.367039999999999</v>
      </c>
      <c r="J31">
        <f t="shared" si="1"/>
        <v>17.782101333333333</v>
      </c>
      <c r="L31">
        <v>4.1943039999999998</v>
      </c>
      <c r="M31">
        <v>4.456448</v>
      </c>
      <c r="N31">
        <v>4.1943039999999998</v>
      </c>
      <c r="O31">
        <f t="shared" si="2"/>
        <v>4.2816853333333329</v>
      </c>
      <c r="Q31">
        <v>4.8496639999999998</v>
      </c>
      <c r="R31">
        <v>5.8327039999999997</v>
      </c>
      <c r="S31">
        <v>6.356992</v>
      </c>
      <c r="T31">
        <f t="shared" si="3"/>
        <v>5.6797866666666676</v>
      </c>
      <c r="V31">
        <v>5.3739520000000001</v>
      </c>
      <c r="W31">
        <v>5.3739520000000001</v>
      </c>
      <c r="X31">
        <v>5.3739520000000001</v>
      </c>
      <c r="Y31">
        <f t="shared" si="4"/>
        <v>5.3739520000000001</v>
      </c>
    </row>
    <row r="32" spans="1:25" x14ac:dyDescent="0.25">
      <c r="A32">
        <v>30</v>
      </c>
      <c r="B32">
        <v>268.04223999999999</v>
      </c>
      <c r="C32">
        <v>268.76313599999997</v>
      </c>
      <c r="D32">
        <v>269.87724800000001</v>
      </c>
      <c r="E32">
        <f t="shared" si="0"/>
        <v>268.89420799999999</v>
      </c>
      <c r="G32">
        <v>16.842752000000001</v>
      </c>
      <c r="H32">
        <v>18.415616</v>
      </c>
      <c r="I32">
        <v>17.891327999999898</v>
      </c>
      <c r="J32">
        <f t="shared" si="1"/>
        <v>17.716565333333303</v>
      </c>
      <c r="L32">
        <v>4.128768</v>
      </c>
      <c r="M32">
        <v>4.128768</v>
      </c>
      <c r="N32">
        <v>4.128768</v>
      </c>
      <c r="O32">
        <f t="shared" si="2"/>
        <v>4.128768</v>
      </c>
      <c r="Q32">
        <v>4.7841279999999999</v>
      </c>
      <c r="R32">
        <v>5.701632</v>
      </c>
      <c r="S32">
        <v>6.4225279999999998</v>
      </c>
      <c r="T32">
        <f t="shared" si="3"/>
        <v>5.6360959999999993</v>
      </c>
      <c r="V32">
        <v>4.9151999999999996</v>
      </c>
      <c r="W32">
        <v>5.4394879999999999</v>
      </c>
      <c r="X32">
        <v>5.3739520000000001</v>
      </c>
      <c r="Y32">
        <f t="shared" si="4"/>
        <v>5.2428799999999995</v>
      </c>
    </row>
    <row r="33" spans="1:25" x14ac:dyDescent="0.25">
      <c r="A33">
        <v>31</v>
      </c>
      <c r="B33">
        <v>275.90656000000001</v>
      </c>
      <c r="C33">
        <v>267.255808</v>
      </c>
      <c r="D33">
        <v>265.81401599999998</v>
      </c>
      <c r="E33">
        <f t="shared" si="0"/>
        <v>269.65879466666667</v>
      </c>
      <c r="G33">
        <v>17.170431999999899</v>
      </c>
      <c r="H33">
        <v>18.743296000000001</v>
      </c>
      <c r="I33">
        <v>17.563648000000001</v>
      </c>
      <c r="J33">
        <f t="shared" si="1"/>
        <v>17.825791999999968</v>
      </c>
      <c r="L33">
        <v>4.0632320000000002</v>
      </c>
      <c r="M33">
        <v>4.128768</v>
      </c>
      <c r="N33">
        <v>4.128768</v>
      </c>
      <c r="O33">
        <f t="shared" si="2"/>
        <v>4.1069226666666667</v>
      </c>
      <c r="Q33">
        <v>4.7841279999999999</v>
      </c>
      <c r="R33">
        <v>5.6360959999999896</v>
      </c>
      <c r="S33">
        <v>6.356992</v>
      </c>
      <c r="T33">
        <f t="shared" si="3"/>
        <v>5.5924053333333292</v>
      </c>
      <c r="V33">
        <v>4.7841279999999999</v>
      </c>
      <c r="W33">
        <v>5.5705599999999897</v>
      </c>
      <c r="X33">
        <v>5.3739520000000001</v>
      </c>
      <c r="Y33">
        <f t="shared" si="4"/>
        <v>5.242879999999996</v>
      </c>
    </row>
    <row r="34" spans="1:25" x14ac:dyDescent="0.25">
      <c r="A34">
        <v>32</v>
      </c>
      <c r="B34">
        <v>264.89651199999997</v>
      </c>
      <c r="C34">
        <v>267.19027199999999</v>
      </c>
      <c r="D34">
        <v>275.841024</v>
      </c>
      <c r="E34">
        <f t="shared" si="0"/>
        <v>269.3092693333333</v>
      </c>
      <c r="G34">
        <v>16.646144</v>
      </c>
      <c r="H34">
        <v>19.595264</v>
      </c>
      <c r="I34">
        <v>18.022399999999902</v>
      </c>
      <c r="J34">
        <f t="shared" si="1"/>
        <v>18.087935999999967</v>
      </c>
      <c r="L34">
        <v>4.1943039999999998</v>
      </c>
      <c r="M34">
        <v>4.128768</v>
      </c>
      <c r="N34">
        <v>4.128768</v>
      </c>
      <c r="O34">
        <f t="shared" si="2"/>
        <v>4.1506133333333333</v>
      </c>
      <c r="Q34">
        <v>4.8496639999999998</v>
      </c>
      <c r="R34">
        <v>5.6360959999999896</v>
      </c>
      <c r="S34">
        <v>6.2914560000000002</v>
      </c>
      <c r="T34">
        <f t="shared" si="3"/>
        <v>5.5924053333333292</v>
      </c>
      <c r="V34">
        <v>4.7841279999999999</v>
      </c>
      <c r="W34">
        <v>5.4394879999999999</v>
      </c>
      <c r="X34">
        <v>5.3739520000000001</v>
      </c>
      <c r="Y34">
        <f t="shared" si="4"/>
        <v>5.199189333333333</v>
      </c>
    </row>
    <row r="35" spans="1:25" x14ac:dyDescent="0.25">
      <c r="A35">
        <v>33</v>
      </c>
      <c r="B35">
        <v>277.676031999999</v>
      </c>
      <c r="C35">
        <v>263.19257599999997</v>
      </c>
      <c r="D35">
        <v>271.515648</v>
      </c>
      <c r="E35">
        <f t="shared" si="0"/>
        <v>270.79475199999962</v>
      </c>
      <c r="G35">
        <v>16.908287999999999</v>
      </c>
      <c r="H35">
        <v>19.660799999999998</v>
      </c>
      <c r="I35">
        <v>18.153472000000001</v>
      </c>
      <c r="J35">
        <f t="shared" si="1"/>
        <v>18.24085333333333</v>
      </c>
      <c r="L35">
        <v>4.1943039999999998</v>
      </c>
      <c r="M35">
        <v>4.0632320000000002</v>
      </c>
      <c r="N35">
        <v>4.0632320000000002</v>
      </c>
      <c r="O35">
        <f t="shared" si="2"/>
        <v>4.1069226666666667</v>
      </c>
      <c r="Q35">
        <v>4.7841279999999999</v>
      </c>
      <c r="R35">
        <v>5.9637759999999904</v>
      </c>
      <c r="S35">
        <v>6.2914560000000002</v>
      </c>
      <c r="T35">
        <f t="shared" si="3"/>
        <v>5.6797866666666641</v>
      </c>
      <c r="V35">
        <v>4.7841279999999999</v>
      </c>
      <c r="W35">
        <v>5.4394879999999999</v>
      </c>
      <c r="X35">
        <v>5.4394879999999999</v>
      </c>
      <c r="Y35">
        <f t="shared" si="4"/>
        <v>5.2210346666666672</v>
      </c>
    </row>
    <row r="36" spans="1:25" x14ac:dyDescent="0.25">
      <c r="A36">
        <v>34</v>
      </c>
      <c r="B36">
        <v>274.59584000000001</v>
      </c>
      <c r="C36">
        <v>265.551872</v>
      </c>
      <c r="D36">
        <v>265.81401599999998</v>
      </c>
      <c r="E36">
        <f t="shared" si="0"/>
        <v>268.65390933333333</v>
      </c>
      <c r="G36">
        <v>16.842752000000001</v>
      </c>
      <c r="H36">
        <v>20.774912</v>
      </c>
      <c r="I36">
        <v>18.153472000000001</v>
      </c>
      <c r="J36">
        <f t="shared" si="1"/>
        <v>18.59037866666667</v>
      </c>
      <c r="L36">
        <v>4.1943039999999998</v>
      </c>
      <c r="M36">
        <v>4.128768</v>
      </c>
      <c r="N36">
        <v>4.128768</v>
      </c>
      <c r="O36">
        <f t="shared" si="2"/>
        <v>4.1506133333333333</v>
      </c>
      <c r="Q36">
        <v>4.7841279999999999</v>
      </c>
      <c r="R36">
        <v>6.029312</v>
      </c>
      <c r="S36">
        <v>6.356992</v>
      </c>
      <c r="T36">
        <f t="shared" si="3"/>
        <v>5.7234773333333324</v>
      </c>
      <c r="V36">
        <v>4.6530559999999896</v>
      </c>
      <c r="W36">
        <v>5.4394879999999999</v>
      </c>
      <c r="X36">
        <v>5.4394879999999999</v>
      </c>
      <c r="Y36">
        <f t="shared" si="4"/>
        <v>5.1773439999999971</v>
      </c>
    </row>
    <row r="37" spans="1:25" x14ac:dyDescent="0.25">
      <c r="A37">
        <v>35</v>
      </c>
      <c r="B37">
        <v>270.008319999999</v>
      </c>
      <c r="C37">
        <v>269.87724800000001</v>
      </c>
      <c r="D37">
        <v>264.241152</v>
      </c>
      <c r="E37">
        <f t="shared" si="0"/>
        <v>268.04223999999971</v>
      </c>
      <c r="G37">
        <v>16.908287999999999</v>
      </c>
      <c r="H37">
        <v>21.954560000000001</v>
      </c>
      <c r="I37">
        <v>18.481151999999899</v>
      </c>
      <c r="J37">
        <f t="shared" si="1"/>
        <v>19.114666666666633</v>
      </c>
      <c r="L37">
        <v>4.128768</v>
      </c>
      <c r="M37">
        <v>4.456448</v>
      </c>
      <c r="N37">
        <v>4.0632320000000002</v>
      </c>
      <c r="O37">
        <f t="shared" si="2"/>
        <v>4.2161493333333331</v>
      </c>
      <c r="Q37">
        <v>4.7185920000000001</v>
      </c>
      <c r="R37">
        <v>5.5705599999999897</v>
      </c>
      <c r="S37">
        <v>6.2914560000000002</v>
      </c>
      <c r="T37">
        <f t="shared" si="3"/>
        <v>5.5268693333333303</v>
      </c>
      <c r="V37">
        <v>4.6530559999999896</v>
      </c>
      <c r="W37">
        <v>5.4394879999999999</v>
      </c>
      <c r="X37">
        <v>5.4394879999999999</v>
      </c>
      <c r="Y37">
        <f t="shared" si="4"/>
        <v>5.1773439999999971</v>
      </c>
    </row>
    <row r="38" spans="1:25" x14ac:dyDescent="0.25">
      <c r="A38">
        <v>36</v>
      </c>
      <c r="B38">
        <v>263.7824</v>
      </c>
      <c r="C38">
        <v>266.60044799999997</v>
      </c>
      <c r="D38">
        <v>265.551872</v>
      </c>
      <c r="E38">
        <f t="shared" si="0"/>
        <v>265.31157333333334</v>
      </c>
      <c r="G38">
        <v>16.842752000000001</v>
      </c>
      <c r="H38">
        <v>23.396352</v>
      </c>
      <c r="I38">
        <v>18.808831999999999</v>
      </c>
      <c r="J38">
        <f t="shared" si="1"/>
        <v>19.68264533333333</v>
      </c>
      <c r="L38">
        <v>4.128768</v>
      </c>
      <c r="M38">
        <v>4.0632320000000002</v>
      </c>
      <c r="N38">
        <v>3.9976959999999999</v>
      </c>
      <c r="O38">
        <f t="shared" si="2"/>
        <v>4.0632320000000002</v>
      </c>
      <c r="Q38">
        <v>4.7841279999999999</v>
      </c>
      <c r="R38">
        <v>5.5050239999999997</v>
      </c>
      <c r="S38">
        <v>6.356992</v>
      </c>
      <c r="T38">
        <f t="shared" si="3"/>
        <v>5.5487146666666662</v>
      </c>
      <c r="V38">
        <v>4.6530559999999896</v>
      </c>
      <c r="W38">
        <v>5.4394879999999999</v>
      </c>
      <c r="X38">
        <v>5.5050239999999997</v>
      </c>
      <c r="Y38">
        <f t="shared" si="4"/>
        <v>5.1991893333333294</v>
      </c>
    </row>
    <row r="39" spans="1:25" x14ac:dyDescent="0.25">
      <c r="A39">
        <v>37</v>
      </c>
      <c r="B39">
        <v>266.40384</v>
      </c>
      <c r="C39">
        <v>265.02758399999999</v>
      </c>
      <c r="D39">
        <v>267.51795199999998</v>
      </c>
      <c r="E39">
        <f t="shared" si="0"/>
        <v>266.31645866666668</v>
      </c>
      <c r="G39">
        <v>16.973824</v>
      </c>
      <c r="H39">
        <v>24.182783999999899</v>
      </c>
      <c r="I39">
        <v>19.070975999999899</v>
      </c>
      <c r="J39">
        <f t="shared" si="1"/>
        <v>20.075861333333265</v>
      </c>
      <c r="L39">
        <v>4.1943039999999998</v>
      </c>
      <c r="M39">
        <v>4.0632320000000002</v>
      </c>
      <c r="N39">
        <v>3.9976959999999999</v>
      </c>
      <c r="O39">
        <f t="shared" si="2"/>
        <v>4.0850773333333334</v>
      </c>
      <c r="Q39">
        <v>4.8496639999999998</v>
      </c>
      <c r="R39">
        <v>5.5050239999999997</v>
      </c>
      <c r="S39">
        <v>6.356992</v>
      </c>
      <c r="T39">
        <f t="shared" si="3"/>
        <v>5.5705600000000004</v>
      </c>
      <c r="V39">
        <v>4.6530559999999896</v>
      </c>
      <c r="W39">
        <v>5.4394879999999999</v>
      </c>
      <c r="X39">
        <v>5.4394879999999999</v>
      </c>
      <c r="Y39">
        <f t="shared" si="4"/>
        <v>5.1773439999999971</v>
      </c>
    </row>
    <row r="40" spans="1:25" x14ac:dyDescent="0.25">
      <c r="A40">
        <v>38</v>
      </c>
      <c r="B40">
        <v>283.31212799999997</v>
      </c>
      <c r="C40">
        <v>267.71456000000001</v>
      </c>
      <c r="D40">
        <v>270.07385599999998</v>
      </c>
      <c r="E40">
        <f t="shared" si="0"/>
        <v>273.70018133333332</v>
      </c>
      <c r="G40">
        <v>16.777215999999999</v>
      </c>
      <c r="H40">
        <v>26.607616</v>
      </c>
      <c r="I40">
        <v>19.070975999999899</v>
      </c>
      <c r="J40">
        <f t="shared" si="1"/>
        <v>20.818602666666635</v>
      </c>
      <c r="L40">
        <v>4.128768</v>
      </c>
      <c r="M40">
        <v>4.128768</v>
      </c>
      <c r="N40">
        <v>3.9976959999999999</v>
      </c>
      <c r="O40">
        <f t="shared" si="2"/>
        <v>4.0850773333333334</v>
      </c>
      <c r="Q40">
        <v>4.7841279999999999</v>
      </c>
      <c r="R40">
        <v>5.5050239999999997</v>
      </c>
      <c r="S40">
        <v>6.356992</v>
      </c>
      <c r="T40">
        <f t="shared" si="3"/>
        <v>5.5487146666666662</v>
      </c>
      <c r="V40">
        <v>5.0462720000000001</v>
      </c>
      <c r="W40">
        <v>5.4394879999999999</v>
      </c>
      <c r="X40">
        <v>5.4394879999999999</v>
      </c>
      <c r="Y40">
        <f t="shared" si="4"/>
        <v>5.3084160000000002</v>
      </c>
    </row>
    <row r="41" spans="1:25" x14ac:dyDescent="0.25">
      <c r="A41">
        <v>39</v>
      </c>
      <c r="B41">
        <v>273.48172799999998</v>
      </c>
      <c r="C41">
        <v>264.241152</v>
      </c>
      <c r="D41">
        <v>265.48633599999999</v>
      </c>
      <c r="E41">
        <f t="shared" si="0"/>
        <v>267.73640533333332</v>
      </c>
      <c r="G41">
        <v>17.170431999999899</v>
      </c>
      <c r="H41">
        <v>25.100287999999999</v>
      </c>
      <c r="I41">
        <v>19.464192000000001</v>
      </c>
      <c r="J41">
        <f t="shared" si="1"/>
        <v>20.578303999999964</v>
      </c>
      <c r="L41">
        <v>4.1943039999999998</v>
      </c>
      <c r="M41">
        <v>4.456448</v>
      </c>
      <c r="N41">
        <v>3.9976959999999999</v>
      </c>
      <c r="O41">
        <f t="shared" si="2"/>
        <v>4.2161493333333331</v>
      </c>
      <c r="Q41">
        <v>4.8496639999999998</v>
      </c>
      <c r="R41">
        <v>5.4394879999999999</v>
      </c>
      <c r="S41">
        <v>6.2914560000000002</v>
      </c>
      <c r="T41">
        <f t="shared" si="3"/>
        <v>5.526869333333333</v>
      </c>
      <c r="V41">
        <v>4.6530559999999896</v>
      </c>
      <c r="W41">
        <v>5.5050239999999997</v>
      </c>
      <c r="X41">
        <v>5.4394879999999999</v>
      </c>
      <c r="Y41">
        <f t="shared" si="4"/>
        <v>5.1991893333333294</v>
      </c>
    </row>
    <row r="42" spans="1:25" x14ac:dyDescent="0.25">
      <c r="A42">
        <v>40</v>
      </c>
      <c r="B42">
        <v>267.386879999999</v>
      </c>
      <c r="C42">
        <v>270.204928</v>
      </c>
      <c r="D42">
        <v>266.797056</v>
      </c>
      <c r="E42">
        <f t="shared" si="0"/>
        <v>268.12962133333298</v>
      </c>
      <c r="G42">
        <v>17.367039999999999</v>
      </c>
      <c r="H42">
        <v>24.576000000000001</v>
      </c>
      <c r="I42">
        <v>19.857408</v>
      </c>
      <c r="J42">
        <f t="shared" si="1"/>
        <v>20.600149333333331</v>
      </c>
      <c r="L42">
        <v>4.128768</v>
      </c>
      <c r="M42">
        <v>4.0632320000000002</v>
      </c>
      <c r="N42">
        <v>3.9976959999999999</v>
      </c>
      <c r="O42">
        <f t="shared" si="2"/>
        <v>4.0632320000000002</v>
      </c>
      <c r="Q42">
        <v>4.7185920000000001</v>
      </c>
      <c r="R42">
        <v>5.4394879999999999</v>
      </c>
      <c r="S42">
        <v>6.2259199999999897</v>
      </c>
      <c r="T42">
        <f t="shared" si="3"/>
        <v>5.4613333333333296</v>
      </c>
      <c r="V42">
        <v>4.5875199999999996</v>
      </c>
      <c r="W42">
        <v>5.4394879999999999</v>
      </c>
      <c r="X42">
        <v>5.4394879999999999</v>
      </c>
      <c r="Y42">
        <f t="shared" si="4"/>
        <v>5.1554986666666665</v>
      </c>
    </row>
    <row r="43" spans="1:25" x14ac:dyDescent="0.25">
      <c r="A43">
        <v>41</v>
      </c>
      <c r="B43">
        <v>271.253503999999</v>
      </c>
      <c r="C43">
        <v>270.92582399999998</v>
      </c>
      <c r="D43">
        <v>270.07385599999998</v>
      </c>
      <c r="E43">
        <f t="shared" si="0"/>
        <v>270.75106133333298</v>
      </c>
      <c r="G43">
        <v>17.367039999999999</v>
      </c>
      <c r="H43">
        <v>24.510463999999999</v>
      </c>
      <c r="I43">
        <v>20.971519999999899</v>
      </c>
      <c r="J43">
        <f t="shared" si="1"/>
        <v>20.949674666666635</v>
      </c>
      <c r="L43">
        <v>4.128768</v>
      </c>
      <c r="M43">
        <v>3.9976959999999999</v>
      </c>
      <c r="N43">
        <v>3.9321599999999899</v>
      </c>
      <c r="O43">
        <f t="shared" si="2"/>
        <v>4.0195413333333301</v>
      </c>
      <c r="Q43">
        <v>4.7841279999999999</v>
      </c>
      <c r="R43">
        <v>5.3084159999999896</v>
      </c>
      <c r="S43">
        <v>6.2259199999999897</v>
      </c>
      <c r="T43">
        <f t="shared" si="3"/>
        <v>5.4394879999999928</v>
      </c>
      <c r="V43">
        <v>4.5219839999999998</v>
      </c>
      <c r="W43">
        <v>5.4394879999999999</v>
      </c>
      <c r="X43">
        <v>5.4394879999999999</v>
      </c>
      <c r="Y43">
        <f t="shared" si="4"/>
        <v>5.1336533333333341</v>
      </c>
    </row>
    <row r="44" spans="1:25" x14ac:dyDescent="0.25">
      <c r="A44">
        <v>42</v>
      </c>
      <c r="B44">
        <v>280.82175999999998</v>
      </c>
      <c r="C44">
        <v>266.73151999999999</v>
      </c>
      <c r="D44">
        <v>265.945088</v>
      </c>
      <c r="E44">
        <f t="shared" si="0"/>
        <v>271.16612266666669</v>
      </c>
      <c r="G44">
        <v>18.284544</v>
      </c>
      <c r="H44">
        <v>23.527424</v>
      </c>
      <c r="I44">
        <v>22.020095999999999</v>
      </c>
      <c r="J44">
        <f t="shared" si="1"/>
        <v>21.277354666666668</v>
      </c>
      <c r="L44">
        <v>4.128768</v>
      </c>
      <c r="M44">
        <v>4.0632320000000002</v>
      </c>
      <c r="N44">
        <v>3.9976959999999999</v>
      </c>
      <c r="O44">
        <f t="shared" si="2"/>
        <v>4.0632320000000002</v>
      </c>
      <c r="Q44">
        <v>5.1773439999999997</v>
      </c>
      <c r="R44">
        <v>5.3084159999999896</v>
      </c>
      <c r="S44">
        <v>6.2259199999999897</v>
      </c>
      <c r="T44">
        <f t="shared" si="3"/>
        <v>5.5705599999999933</v>
      </c>
      <c r="V44">
        <v>4.456448</v>
      </c>
      <c r="W44">
        <v>5.4394879999999999</v>
      </c>
      <c r="X44">
        <v>5.4394879999999999</v>
      </c>
      <c r="Y44">
        <f t="shared" si="4"/>
        <v>5.1118079999999999</v>
      </c>
    </row>
    <row r="45" spans="1:25" x14ac:dyDescent="0.25">
      <c r="A45">
        <v>43</v>
      </c>
      <c r="B45">
        <v>265.48633599999999</v>
      </c>
      <c r="C45">
        <v>266.73151999999999</v>
      </c>
      <c r="D45">
        <v>268.04223999999999</v>
      </c>
      <c r="E45">
        <f t="shared" si="0"/>
        <v>266.75336533333331</v>
      </c>
      <c r="G45">
        <v>18.415616</v>
      </c>
      <c r="H45">
        <v>22.872063999999899</v>
      </c>
      <c r="I45">
        <v>22.740991999999999</v>
      </c>
      <c r="J45">
        <f t="shared" si="1"/>
        <v>21.34289066666663</v>
      </c>
      <c r="L45">
        <v>4.128768</v>
      </c>
      <c r="M45">
        <v>4.0632320000000002</v>
      </c>
      <c r="N45">
        <v>3.9976959999999999</v>
      </c>
      <c r="O45">
        <f t="shared" si="2"/>
        <v>4.0632320000000002</v>
      </c>
      <c r="Q45">
        <v>4.8496639999999998</v>
      </c>
      <c r="R45">
        <v>5.3084159999999896</v>
      </c>
      <c r="S45">
        <v>6.2259199999999897</v>
      </c>
      <c r="T45">
        <f t="shared" si="3"/>
        <v>5.461333333333326</v>
      </c>
      <c r="V45">
        <v>4.5219839999999998</v>
      </c>
      <c r="W45">
        <v>5.4394879999999999</v>
      </c>
      <c r="X45">
        <v>5.4394879999999999</v>
      </c>
      <c r="Y45">
        <f t="shared" si="4"/>
        <v>5.1336533333333341</v>
      </c>
    </row>
    <row r="46" spans="1:25" x14ac:dyDescent="0.25">
      <c r="A46">
        <v>44</v>
      </c>
      <c r="B46">
        <v>278.396928</v>
      </c>
      <c r="C46">
        <v>269.28742399999999</v>
      </c>
      <c r="D46">
        <v>272.62975999999998</v>
      </c>
      <c r="E46">
        <f t="shared" si="0"/>
        <v>273.43803733333334</v>
      </c>
      <c r="G46">
        <v>19.333119999999901</v>
      </c>
      <c r="H46">
        <v>21.757952</v>
      </c>
      <c r="I46">
        <v>23.330815999999999</v>
      </c>
      <c r="J46">
        <f t="shared" si="1"/>
        <v>21.473962666666633</v>
      </c>
      <c r="L46">
        <v>4.128768</v>
      </c>
      <c r="M46">
        <v>4.0632320000000002</v>
      </c>
      <c r="N46">
        <v>3.9976959999999999</v>
      </c>
      <c r="O46">
        <f t="shared" si="2"/>
        <v>4.0632320000000002</v>
      </c>
      <c r="Q46">
        <v>4.7841279999999999</v>
      </c>
      <c r="R46">
        <v>5.3084159999999896</v>
      </c>
      <c r="S46">
        <v>6.2259199999999897</v>
      </c>
      <c r="T46">
        <f t="shared" si="3"/>
        <v>5.4394879999999928</v>
      </c>
      <c r="V46">
        <v>4.456448</v>
      </c>
      <c r="W46">
        <v>5.4394879999999999</v>
      </c>
      <c r="X46">
        <v>5.4394879999999999</v>
      </c>
      <c r="Y46">
        <f t="shared" si="4"/>
        <v>5.1118079999999999</v>
      </c>
    </row>
    <row r="47" spans="1:25" x14ac:dyDescent="0.25">
      <c r="A47">
        <v>45</v>
      </c>
      <c r="B47">
        <v>269.28742399999999</v>
      </c>
      <c r="C47">
        <v>268.89420799999999</v>
      </c>
      <c r="D47">
        <v>267.12473599999998</v>
      </c>
      <c r="E47">
        <f t="shared" si="0"/>
        <v>268.43545599999999</v>
      </c>
      <c r="G47">
        <v>19.726336</v>
      </c>
      <c r="H47">
        <v>21.299199999999999</v>
      </c>
      <c r="I47">
        <v>23.789567999999999</v>
      </c>
      <c r="J47">
        <f t="shared" si="1"/>
        <v>21.605034666666668</v>
      </c>
      <c r="L47">
        <v>4.128768</v>
      </c>
      <c r="M47">
        <v>4.5219839999999998</v>
      </c>
      <c r="N47">
        <v>3.9321599999999899</v>
      </c>
      <c r="O47">
        <f t="shared" si="2"/>
        <v>4.1943039999999963</v>
      </c>
      <c r="Q47">
        <v>4.7841279999999999</v>
      </c>
      <c r="R47">
        <v>5.2428799999999898</v>
      </c>
      <c r="S47">
        <v>6.2259199999999897</v>
      </c>
      <c r="T47">
        <f t="shared" si="3"/>
        <v>5.4176426666666595</v>
      </c>
      <c r="V47">
        <v>4.5219839999999998</v>
      </c>
      <c r="W47">
        <v>5.3084159999999896</v>
      </c>
      <c r="X47">
        <v>5.5050239999999997</v>
      </c>
      <c r="Y47">
        <f t="shared" si="4"/>
        <v>5.1118079999999964</v>
      </c>
    </row>
    <row r="48" spans="1:25" x14ac:dyDescent="0.25">
      <c r="A48">
        <v>46</v>
      </c>
      <c r="B48">
        <v>265.945088</v>
      </c>
      <c r="C48">
        <v>268.63206400000001</v>
      </c>
      <c r="D48">
        <v>274.92352</v>
      </c>
      <c r="E48">
        <f t="shared" si="0"/>
        <v>269.83355733333337</v>
      </c>
      <c r="G48">
        <v>20.185088</v>
      </c>
      <c r="H48">
        <v>20.709375999999999</v>
      </c>
      <c r="I48">
        <v>23.461887999999998</v>
      </c>
      <c r="J48">
        <f t="shared" si="1"/>
        <v>21.452117333333334</v>
      </c>
      <c r="L48">
        <v>4.128768</v>
      </c>
      <c r="M48">
        <v>4.128768</v>
      </c>
      <c r="N48">
        <v>3.9321599999999899</v>
      </c>
      <c r="O48">
        <f t="shared" si="2"/>
        <v>4.0632319999999966</v>
      </c>
      <c r="Q48">
        <v>4.7841279999999999</v>
      </c>
      <c r="R48">
        <v>5.1773439999999997</v>
      </c>
      <c r="S48">
        <v>6.1603839999999996</v>
      </c>
      <c r="T48">
        <f t="shared" si="3"/>
        <v>5.3739520000000001</v>
      </c>
      <c r="V48">
        <v>4.456448</v>
      </c>
      <c r="W48">
        <v>5.3739520000000001</v>
      </c>
      <c r="X48">
        <v>5.4394879999999999</v>
      </c>
      <c r="Y48">
        <f t="shared" si="4"/>
        <v>5.0899626666666675</v>
      </c>
    </row>
    <row r="49" spans="1:25" x14ac:dyDescent="0.25">
      <c r="A49">
        <v>47</v>
      </c>
      <c r="B49">
        <v>272.62975999999998</v>
      </c>
      <c r="C49">
        <v>280.952832</v>
      </c>
      <c r="D49">
        <v>267.97670399999998</v>
      </c>
      <c r="E49">
        <f t="shared" si="0"/>
        <v>273.85309866666665</v>
      </c>
      <c r="G49">
        <v>21.168127999999999</v>
      </c>
      <c r="H49">
        <v>19.857408</v>
      </c>
      <c r="I49">
        <v>23.199743999999999</v>
      </c>
      <c r="J49">
        <f t="shared" si="1"/>
        <v>21.408426666666667</v>
      </c>
      <c r="L49">
        <v>4.128768</v>
      </c>
      <c r="M49">
        <v>4.456448</v>
      </c>
      <c r="N49">
        <v>3.9321599999999899</v>
      </c>
      <c r="O49">
        <f t="shared" si="2"/>
        <v>4.172458666666663</v>
      </c>
      <c r="Q49">
        <v>5.1773439999999997</v>
      </c>
      <c r="R49">
        <v>5.1773439999999997</v>
      </c>
      <c r="S49">
        <v>6.2259199999999897</v>
      </c>
      <c r="T49">
        <f t="shared" si="3"/>
        <v>5.5268693333333303</v>
      </c>
      <c r="V49">
        <v>4.456448</v>
      </c>
      <c r="W49">
        <v>5.3739520000000001</v>
      </c>
      <c r="X49">
        <v>5.4394879999999999</v>
      </c>
      <c r="Y49">
        <f t="shared" si="4"/>
        <v>5.0899626666666675</v>
      </c>
    </row>
    <row r="50" spans="1:25" x14ac:dyDescent="0.25">
      <c r="A50">
        <v>48</v>
      </c>
      <c r="B50">
        <v>264.830975999999</v>
      </c>
      <c r="C50">
        <v>264.17561599999999</v>
      </c>
      <c r="D50">
        <v>268.36991999999998</v>
      </c>
      <c r="E50">
        <f t="shared" si="0"/>
        <v>265.79217066666632</v>
      </c>
      <c r="G50">
        <v>22.413311999999902</v>
      </c>
      <c r="H50">
        <v>19.988479999999999</v>
      </c>
      <c r="I50">
        <v>23.265280000000001</v>
      </c>
      <c r="J50">
        <f t="shared" si="1"/>
        <v>21.889023999999967</v>
      </c>
      <c r="L50">
        <v>4.128768</v>
      </c>
      <c r="M50">
        <v>4.456448</v>
      </c>
      <c r="N50">
        <v>3.8666239999999998</v>
      </c>
      <c r="O50">
        <f t="shared" si="2"/>
        <v>4.1506133333333333</v>
      </c>
      <c r="Q50">
        <v>4.7841279999999999</v>
      </c>
      <c r="R50">
        <v>5.2428799999999898</v>
      </c>
      <c r="S50">
        <v>6.0948479999999998</v>
      </c>
      <c r="T50">
        <f t="shared" si="3"/>
        <v>5.3739519999999965</v>
      </c>
      <c r="V50">
        <v>4.3253759999999897</v>
      </c>
      <c r="W50">
        <v>5.3739520000000001</v>
      </c>
      <c r="X50">
        <v>5.4394879999999999</v>
      </c>
      <c r="Y50">
        <f t="shared" si="4"/>
        <v>5.0462719999999974</v>
      </c>
    </row>
    <row r="51" spans="1:25" x14ac:dyDescent="0.25">
      <c r="A51">
        <v>49</v>
      </c>
      <c r="B51">
        <v>265.87955199999999</v>
      </c>
      <c r="C51">
        <v>269.28742399999999</v>
      </c>
      <c r="D51">
        <v>264.89651199999997</v>
      </c>
      <c r="E51">
        <f t="shared" si="0"/>
        <v>266.68782933333335</v>
      </c>
      <c r="G51">
        <v>22.609919999999999</v>
      </c>
      <c r="H51">
        <v>19.660799999999998</v>
      </c>
      <c r="I51">
        <v>22.544383999999901</v>
      </c>
      <c r="J51">
        <f t="shared" si="1"/>
        <v>21.605034666666636</v>
      </c>
      <c r="L51">
        <v>4.1943039999999998</v>
      </c>
      <c r="M51">
        <v>4.456448</v>
      </c>
      <c r="N51">
        <v>3.9321599999999899</v>
      </c>
      <c r="O51">
        <f t="shared" si="2"/>
        <v>4.1943039999999963</v>
      </c>
      <c r="Q51">
        <v>4.7841279999999999</v>
      </c>
      <c r="R51">
        <v>5.1773439999999997</v>
      </c>
      <c r="S51">
        <v>6.0948479999999998</v>
      </c>
      <c r="T51">
        <f t="shared" si="3"/>
        <v>5.3521066666666668</v>
      </c>
      <c r="V51">
        <v>4.3909120000000001</v>
      </c>
      <c r="W51">
        <v>5.3739520000000001</v>
      </c>
      <c r="X51">
        <v>5.5050239999999997</v>
      </c>
      <c r="Y51">
        <f t="shared" si="4"/>
        <v>5.0899626666666657</v>
      </c>
    </row>
    <row r="52" spans="1:25" x14ac:dyDescent="0.25">
      <c r="A52">
        <v>50</v>
      </c>
      <c r="B52">
        <v>265.682943999999</v>
      </c>
      <c r="C52">
        <v>277.74156799999997</v>
      </c>
      <c r="D52">
        <v>267.05919999999998</v>
      </c>
      <c r="E52">
        <f t="shared" si="0"/>
        <v>270.16123733333296</v>
      </c>
      <c r="G52">
        <v>23.265280000000001</v>
      </c>
      <c r="H52">
        <v>19.922943999999902</v>
      </c>
      <c r="I52">
        <v>21.889023999999999</v>
      </c>
      <c r="J52">
        <f t="shared" si="1"/>
        <v>21.69241599999997</v>
      </c>
      <c r="L52">
        <v>4.128768</v>
      </c>
      <c r="M52">
        <v>4.128768</v>
      </c>
      <c r="N52">
        <v>3.8666239999999998</v>
      </c>
      <c r="O52">
        <f t="shared" si="2"/>
        <v>4.0413866666666669</v>
      </c>
      <c r="Q52">
        <v>4.7841279999999999</v>
      </c>
      <c r="R52">
        <v>5.1773439999999997</v>
      </c>
      <c r="S52">
        <v>6.029312</v>
      </c>
      <c r="T52">
        <f t="shared" si="3"/>
        <v>5.3302613333333335</v>
      </c>
      <c r="V52">
        <v>4.3909120000000001</v>
      </c>
      <c r="W52">
        <v>5.3084159999999896</v>
      </c>
      <c r="X52">
        <v>5.4394879999999999</v>
      </c>
      <c r="Y52">
        <f t="shared" si="4"/>
        <v>5.0462719999999974</v>
      </c>
    </row>
    <row r="53" spans="1:25" x14ac:dyDescent="0.25">
      <c r="A53">
        <v>51</v>
      </c>
      <c r="B53">
        <v>267.97670399999998</v>
      </c>
      <c r="C53">
        <v>270.99135999999999</v>
      </c>
      <c r="D53">
        <v>262.60275200000001</v>
      </c>
      <c r="E53">
        <f t="shared" si="0"/>
        <v>267.19027199999999</v>
      </c>
      <c r="G53">
        <v>23.265280000000001</v>
      </c>
      <c r="H53">
        <v>19.333119999999901</v>
      </c>
      <c r="I53">
        <v>21.495808</v>
      </c>
      <c r="J53">
        <f t="shared" si="1"/>
        <v>21.364735999999965</v>
      </c>
      <c r="L53">
        <v>4.1943039999999998</v>
      </c>
      <c r="M53">
        <v>4.0632320000000002</v>
      </c>
      <c r="N53">
        <v>3.8666239999999998</v>
      </c>
      <c r="O53">
        <f t="shared" si="2"/>
        <v>4.0413866666666669</v>
      </c>
      <c r="Q53">
        <v>4.7841279999999999</v>
      </c>
      <c r="R53">
        <v>5.0462720000000001</v>
      </c>
      <c r="S53">
        <v>6.1603839999999996</v>
      </c>
      <c r="T53">
        <f t="shared" si="3"/>
        <v>5.3302613333333335</v>
      </c>
      <c r="V53">
        <v>4.3909120000000001</v>
      </c>
      <c r="W53">
        <v>5.3084159999999896</v>
      </c>
      <c r="X53">
        <v>5.4394879999999999</v>
      </c>
      <c r="Y53">
        <f t="shared" si="4"/>
        <v>5.0462719999999974</v>
      </c>
    </row>
    <row r="54" spans="1:25" x14ac:dyDescent="0.25">
      <c r="A54">
        <v>52</v>
      </c>
      <c r="B54">
        <v>268.697599999999</v>
      </c>
      <c r="C54">
        <v>267.71456000000001</v>
      </c>
      <c r="D54">
        <v>278.790144</v>
      </c>
      <c r="E54">
        <f t="shared" si="0"/>
        <v>271.734101333333</v>
      </c>
      <c r="G54">
        <v>23.527424</v>
      </c>
      <c r="H54">
        <v>19.333119999999901</v>
      </c>
      <c r="I54">
        <v>21.168127999999999</v>
      </c>
      <c r="J54">
        <f t="shared" si="1"/>
        <v>21.342890666666634</v>
      </c>
      <c r="L54">
        <v>4.128768</v>
      </c>
      <c r="M54">
        <v>4.128768</v>
      </c>
      <c r="N54">
        <v>3.8666239999999998</v>
      </c>
      <c r="O54">
        <f t="shared" si="2"/>
        <v>4.0413866666666669</v>
      </c>
      <c r="Q54">
        <v>4.7841279999999999</v>
      </c>
      <c r="R54">
        <v>5.1118079999999999</v>
      </c>
      <c r="S54">
        <v>6.029312</v>
      </c>
      <c r="T54">
        <f t="shared" si="3"/>
        <v>5.3084160000000002</v>
      </c>
      <c r="V54">
        <v>4.3909120000000001</v>
      </c>
      <c r="W54">
        <v>5.2428799999999898</v>
      </c>
      <c r="X54">
        <v>5.3739520000000001</v>
      </c>
      <c r="Y54">
        <f t="shared" si="4"/>
        <v>5.0025813333333291</v>
      </c>
    </row>
    <row r="55" spans="1:25" x14ac:dyDescent="0.25">
      <c r="A55">
        <v>53</v>
      </c>
      <c r="B55">
        <v>268.500992</v>
      </c>
      <c r="C55">
        <v>281.01836800000001</v>
      </c>
      <c r="D55">
        <v>273.02297599999901</v>
      </c>
      <c r="E55">
        <f t="shared" si="0"/>
        <v>274.18077866666636</v>
      </c>
      <c r="G55">
        <v>23.789567999999999</v>
      </c>
      <c r="H55">
        <v>20.381695999999899</v>
      </c>
      <c r="I55">
        <v>20.905984</v>
      </c>
      <c r="J55">
        <f t="shared" si="1"/>
        <v>21.692415999999966</v>
      </c>
      <c r="L55">
        <v>4.128768</v>
      </c>
      <c r="M55">
        <v>4.0632320000000002</v>
      </c>
      <c r="N55">
        <v>3.8666239999999998</v>
      </c>
      <c r="O55">
        <f t="shared" si="2"/>
        <v>4.0195413333333336</v>
      </c>
      <c r="Q55">
        <v>4.8496639999999998</v>
      </c>
      <c r="R55">
        <v>5.1773439999999997</v>
      </c>
      <c r="S55">
        <v>5.9637759999999904</v>
      </c>
      <c r="T55">
        <f t="shared" si="3"/>
        <v>5.33026133333333</v>
      </c>
      <c r="V55">
        <v>4.3909120000000001</v>
      </c>
      <c r="W55">
        <v>5.2428799999999898</v>
      </c>
      <c r="X55">
        <v>5.3739520000000001</v>
      </c>
      <c r="Y55">
        <f t="shared" si="4"/>
        <v>5.0025813333333291</v>
      </c>
    </row>
    <row r="56" spans="1:25" x14ac:dyDescent="0.25">
      <c r="A56">
        <v>54</v>
      </c>
      <c r="B56">
        <v>269.94278399999899</v>
      </c>
      <c r="C56">
        <v>264.830975999999</v>
      </c>
      <c r="D56">
        <v>273.02297599999901</v>
      </c>
      <c r="E56">
        <f t="shared" si="0"/>
        <v>269.2655786666657</v>
      </c>
      <c r="G56">
        <v>23.592959999999898</v>
      </c>
      <c r="H56">
        <v>19.136512</v>
      </c>
      <c r="I56">
        <v>20.447232</v>
      </c>
      <c r="J56">
        <f t="shared" si="1"/>
        <v>21.058901333333299</v>
      </c>
      <c r="L56">
        <v>4.1943039999999998</v>
      </c>
      <c r="M56">
        <v>4.128768</v>
      </c>
      <c r="N56">
        <v>3.8666239999999998</v>
      </c>
      <c r="O56">
        <f t="shared" si="2"/>
        <v>4.0632320000000002</v>
      </c>
      <c r="Q56">
        <v>4.8496639999999998</v>
      </c>
      <c r="R56">
        <v>5.1118079999999999</v>
      </c>
      <c r="S56">
        <v>5.9637759999999904</v>
      </c>
      <c r="T56">
        <f t="shared" si="3"/>
        <v>5.3084159999999967</v>
      </c>
      <c r="V56">
        <v>4.7185920000000001</v>
      </c>
      <c r="W56">
        <v>5.1118079999999999</v>
      </c>
      <c r="X56">
        <v>5.3739520000000001</v>
      </c>
      <c r="Y56">
        <f t="shared" si="4"/>
        <v>5.0681173333333334</v>
      </c>
    </row>
    <row r="57" spans="1:25" x14ac:dyDescent="0.25">
      <c r="A57">
        <v>55</v>
      </c>
      <c r="B57">
        <v>265.61740800000001</v>
      </c>
      <c r="C57">
        <v>269.549567999999</v>
      </c>
      <c r="D57">
        <v>267.12473599999998</v>
      </c>
      <c r="E57">
        <f t="shared" si="0"/>
        <v>267.43057066666637</v>
      </c>
      <c r="G57">
        <v>22.9376</v>
      </c>
      <c r="H57">
        <v>18.874368</v>
      </c>
      <c r="I57">
        <v>20.250623999999998</v>
      </c>
      <c r="J57">
        <f t="shared" si="1"/>
        <v>20.687530666666664</v>
      </c>
      <c r="L57">
        <v>4.0632320000000002</v>
      </c>
      <c r="M57">
        <v>4.0632320000000002</v>
      </c>
      <c r="N57">
        <v>3.8666239999999998</v>
      </c>
      <c r="O57">
        <f t="shared" si="2"/>
        <v>3.9976959999999999</v>
      </c>
      <c r="Q57">
        <v>4.8496639999999998</v>
      </c>
      <c r="R57">
        <v>5.1118079999999999</v>
      </c>
      <c r="S57">
        <v>5.9637759999999904</v>
      </c>
      <c r="T57">
        <f t="shared" si="3"/>
        <v>5.3084159999999967</v>
      </c>
      <c r="V57">
        <v>4.2598399999999996</v>
      </c>
      <c r="W57">
        <v>5.1773439999999997</v>
      </c>
      <c r="X57">
        <v>5.3739520000000001</v>
      </c>
      <c r="Y57">
        <f t="shared" si="4"/>
        <v>4.9370453333333328</v>
      </c>
    </row>
    <row r="58" spans="1:25" x14ac:dyDescent="0.25">
      <c r="A58">
        <v>56</v>
      </c>
      <c r="B58">
        <v>268.107776</v>
      </c>
      <c r="C58">
        <v>264.76544000000001</v>
      </c>
      <c r="D58">
        <v>267.71456000000001</v>
      </c>
      <c r="E58">
        <f t="shared" si="0"/>
        <v>266.86259200000001</v>
      </c>
      <c r="G58">
        <v>22.413311999999902</v>
      </c>
      <c r="H58">
        <v>19.00544</v>
      </c>
      <c r="I58">
        <v>19.857408</v>
      </c>
      <c r="J58">
        <f t="shared" si="1"/>
        <v>20.425386666666633</v>
      </c>
      <c r="L58">
        <v>4.128768</v>
      </c>
      <c r="M58">
        <v>4.0632320000000002</v>
      </c>
      <c r="N58">
        <v>3.8666239999999998</v>
      </c>
      <c r="O58">
        <f t="shared" si="2"/>
        <v>4.0195413333333336</v>
      </c>
      <c r="Q58">
        <v>4.9151999999999996</v>
      </c>
      <c r="R58">
        <v>5.0462720000000001</v>
      </c>
      <c r="S58">
        <v>5.8982399999999897</v>
      </c>
      <c r="T58">
        <f t="shared" si="3"/>
        <v>5.2865706666666634</v>
      </c>
      <c r="V58">
        <v>4.3253759999999897</v>
      </c>
      <c r="W58">
        <v>5.1118079999999999</v>
      </c>
      <c r="X58">
        <v>5.3739520000000001</v>
      </c>
      <c r="Y58">
        <f t="shared" si="4"/>
        <v>4.9370453333333302</v>
      </c>
    </row>
    <row r="59" spans="1:25" x14ac:dyDescent="0.25">
      <c r="A59">
        <v>57</v>
      </c>
      <c r="B59">
        <v>269.549567999999</v>
      </c>
      <c r="C59">
        <v>274.071552</v>
      </c>
      <c r="D59">
        <v>265.74847999999997</v>
      </c>
      <c r="E59">
        <f t="shared" si="0"/>
        <v>269.78986666666634</v>
      </c>
      <c r="G59">
        <v>21.757952</v>
      </c>
      <c r="H59">
        <v>18.874368</v>
      </c>
      <c r="I59">
        <v>19.529727999999999</v>
      </c>
      <c r="J59">
        <f t="shared" si="1"/>
        <v>20.054016000000001</v>
      </c>
      <c r="L59">
        <v>4.128768</v>
      </c>
      <c r="M59">
        <v>4.128768</v>
      </c>
      <c r="N59">
        <v>3.8666239999999998</v>
      </c>
      <c r="O59">
        <f t="shared" si="2"/>
        <v>4.0413866666666669</v>
      </c>
      <c r="Q59">
        <v>4.9151999999999996</v>
      </c>
      <c r="R59">
        <v>5.0462720000000001</v>
      </c>
      <c r="S59">
        <v>5.8327039999999997</v>
      </c>
      <c r="T59">
        <f t="shared" si="3"/>
        <v>5.2647253333333337</v>
      </c>
      <c r="V59">
        <v>4.3909120000000001</v>
      </c>
      <c r="W59">
        <v>5.2428799999999898</v>
      </c>
      <c r="X59">
        <v>5.3084159999999896</v>
      </c>
      <c r="Y59">
        <f t="shared" si="4"/>
        <v>4.9807359999999932</v>
      </c>
    </row>
    <row r="60" spans="1:25" x14ac:dyDescent="0.25">
      <c r="A60">
        <v>58</v>
      </c>
      <c r="B60">
        <v>269.549567999999</v>
      </c>
      <c r="C60">
        <v>268.63206400000001</v>
      </c>
      <c r="D60">
        <v>265.551872</v>
      </c>
      <c r="E60">
        <f t="shared" si="0"/>
        <v>267.91116799999969</v>
      </c>
      <c r="G60">
        <v>21.364736000000001</v>
      </c>
      <c r="H60">
        <v>18.808831999999999</v>
      </c>
      <c r="I60">
        <v>19.070975999999899</v>
      </c>
      <c r="J60">
        <f t="shared" si="1"/>
        <v>19.748181333333303</v>
      </c>
      <c r="L60">
        <v>4.128768</v>
      </c>
      <c r="M60">
        <v>4.0632320000000002</v>
      </c>
      <c r="N60">
        <v>3.8666239999999998</v>
      </c>
      <c r="O60">
        <f t="shared" si="2"/>
        <v>4.0195413333333336</v>
      </c>
      <c r="Q60">
        <v>4.9151999999999996</v>
      </c>
      <c r="R60">
        <v>5.1118079999999999</v>
      </c>
      <c r="S60">
        <v>5.8982399999999897</v>
      </c>
      <c r="T60">
        <f t="shared" si="3"/>
        <v>5.3084159999999967</v>
      </c>
      <c r="V60">
        <v>4.3253759999999897</v>
      </c>
      <c r="W60">
        <v>5.1118079999999999</v>
      </c>
      <c r="X60">
        <v>5.3084159999999896</v>
      </c>
      <c r="Y60">
        <f t="shared" si="4"/>
        <v>4.9151999999999925</v>
      </c>
    </row>
    <row r="61" spans="1:25" x14ac:dyDescent="0.25">
      <c r="A61">
        <v>59</v>
      </c>
      <c r="B61">
        <v>275.05459200000001</v>
      </c>
      <c r="C61">
        <v>269.22188799999998</v>
      </c>
      <c r="D61">
        <v>280.62515200000001</v>
      </c>
      <c r="E61">
        <f t="shared" si="0"/>
        <v>274.96721066666669</v>
      </c>
      <c r="G61">
        <v>20.971519999999899</v>
      </c>
      <c r="H61">
        <v>18.546688</v>
      </c>
      <c r="I61">
        <v>18.808831999999999</v>
      </c>
      <c r="J61">
        <f t="shared" si="1"/>
        <v>19.442346666666634</v>
      </c>
      <c r="L61">
        <v>4.0632320000000002</v>
      </c>
      <c r="M61">
        <v>4.128768</v>
      </c>
      <c r="N61">
        <v>3.801088</v>
      </c>
      <c r="O61">
        <f t="shared" si="2"/>
        <v>3.9976959999999999</v>
      </c>
      <c r="Q61">
        <v>4.9151999999999996</v>
      </c>
      <c r="R61">
        <v>5.0462720000000001</v>
      </c>
      <c r="S61">
        <v>5.8327039999999997</v>
      </c>
      <c r="T61">
        <f t="shared" si="3"/>
        <v>5.2647253333333337</v>
      </c>
      <c r="V61">
        <v>4.3253759999999897</v>
      </c>
      <c r="W61">
        <v>5.1118079999999999</v>
      </c>
      <c r="X61">
        <v>5.3084159999999896</v>
      </c>
      <c r="Y61">
        <f t="shared" si="4"/>
        <v>4.9151999999999925</v>
      </c>
    </row>
    <row r="62" spans="1:25" x14ac:dyDescent="0.25">
      <c r="A62">
        <v>60</v>
      </c>
      <c r="B62">
        <v>279.51103999999998</v>
      </c>
      <c r="C62">
        <v>272.17100799999997</v>
      </c>
      <c r="D62">
        <v>273.08851199999998</v>
      </c>
      <c r="E62">
        <f t="shared" si="0"/>
        <v>274.92352</v>
      </c>
      <c r="G62">
        <v>20.840447999999999</v>
      </c>
      <c r="H62">
        <v>18.939903999999999</v>
      </c>
      <c r="I62">
        <v>18.677759999999999</v>
      </c>
      <c r="J62">
        <f t="shared" si="1"/>
        <v>19.486037333333332</v>
      </c>
      <c r="L62">
        <v>4.0632320000000002</v>
      </c>
      <c r="M62">
        <v>4.128768</v>
      </c>
      <c r="N62">
        <v>3.801088</v>
      </c>
      <c r="O62">
        <f t="shared" si="2"/>
        <v>3.9976959999999999</v>
      </c>
      <c r="Q62">
        <v>4.9151999999999996</v>
      </c>
      <c r="R62">
        <v>5.0462720000000001</v>
      </c>
      <c r="S62">
        <v>5.8982399999999897</v>
      </c>
      <c r="T62">
        <f t="shared" si="3"/>
        <v>5.2865706666666634</v>
      </c>
      <c r="V62">
        <v>4.2598399999999996</v>
      </c>
      <c r="W62">
        <v>5.0462720000000001</v>
      </c>
      <c r="X62">
        <v>5.2428799999999898</v>
      </c>
      <c r="Y62">
        <f t="shared" si="4"/>
        <v>4.8496639999999962</v>
      </c>
    </row>
    <row r="63" spans="1:25" x14ac:dyDescent="0.25">
      <c r="A63">
        <v>61</v>
      </c>
      <c r="B63">
        <v>281.28051199999999</v>
      </c>
      <c r="C63">
        <v>270.33600000000001</v>
      </c>
      <c r="D63">
        <v>267.51795199999998</v>
      </c>
      <c r="E63">
        <f t="shared" si="0"/>
        <v>273.04482133333335</v>
      </c>
      <c r="G63">
        <v>20.774912</v>
      </c>
      <c r="H63">
        <v>18.153472000000001</v>
      </c>
      <c r="I63">
        <v>18.612223999999902</v>
      </c>
      <c r="J63">
        <f t="shared" si="1"/>
        <v>19.180202666666634</v>
      </c>
      <c r="L63">
        <v>3.9976959999999999</v>
      </c>
      <c r="M63">
        <v>4.0632320000000002</v>
      </c>
      <c r="N63">
        <v>3.801088</v>
      </c>
      <c r="O63">
        <f t="shared" si="2"/>
        <v>3.9540053333333334</v>
      </c>
      <c r="Q63">
        <v>4.9151999999999996</v>
      </c>
      <c r="R63">
        <v>4.9807359999999896</v>
      </c>
      <c r="S63">
        <v>5.8327039999999997</v>
      </c>
      <c r="T63">
        <f t="shared" si="3"/>
        <v>5.242879999999996</v>
      </c>
      <c r="V63">
        <v>4.2598399999999996</v>
      </c>
      <c r="W63">
        <v>5.0462720000000001</v>
      </c>
      <c r="X63">
        <v>5.3084159999999896</v>
      </c>
      <c r="Y63">
        <f t="shared" si="4"/>
        <v>4.8715093333333295</v>
      </c>
    </row>
    <row r="64" spans="1:25" x14ac:dyDescent="0.25">
      <c r="A64">
        <v>62</v>
      </c>
      <c r="B64">
        <v>267.649024</v>
      </c>
      <c r="C64">
        <v>263.7824</v>
      </c>
      <c r="D64">
        <v>266.993663999999</v>
      </c>
      <c r="E64">
        <f t="shared" si="0"/>
        <v>266.14169599999968</v>
      </c>
      <c r="G64">
        <v>19.791871999999898</v>
      </c>
      <c r="H64">
        <v>18.808831999999999</v>
      </c>
      <c r="I64">
        <v>18.546688</v>
      </c>
      <c r="J64">
        <f t="shared" si="1"/>
        <v>19.049130666666631</v>
      </c>
      <c r="L64">
        <v>4.5219839999999998</v>
      </c>
      <c r="M64">
        <v>4.128768</v>
      </c>
      <c r="N64">
        <v>3.801088</v>
      </c>
      <c r="O64">
        <f t="shared" si="2"/>
        <v>4.1506133333333333</v>
      </c>
      <c r="Q64">
        <v>4.8496639999999998</v>
      </c>
      <c r="R64">
        <v>5.0462720000000001</v>
      </c>
      <c r="S64">
        <v>5.8327039999999997</v>
      </c>
      <c r="T64">
        <f t="shared" si="3"/>
        <v>5.2428799999999995</v>
      </c>
      <c r="V64">
        <v>4.1943039999999998</v>
      </c>
      <c r="W64">
        <v>5.0462720000000001</v>
      </c>
      <c r="X64">
        <v>5.1773439999999997</v>
      </c>
      <c r="Y64">
        <f t="shared" si="4"/>
        <v>4.8059733333333332</v>
      </c>
    </row>
    <row r="65" spans="1:25" x14ac:dyDescent="0.25">
      <c r="A65">
        <v>63</v>
      </c>
      <c r="B65">
        <v>264.11007999999998</v>
      </c>
      <c r="C65">
        <v>267.51795199999998</v>
      </c>
      <c r="D65">
        <v>272.564223999999</v>
      </c>
      <c r="E65">
        <f t="shared" si="0"/>
        <v>268.06408533333297</v>
      </c>
      <c r="G65">
        <v>19.988479999999999</v>
      </c>
      <c r="H65">
        <v>18.546688</v>
      </c>
      <c r="I65">
        <v>18.153472000000001</v>
      </c>
      <c r="J65">
        <f t="shared" si="1"/>
        <v>18.896213333333332</v>
      </c>
      <c r="L65">
        <v>3.9976959999999999</v>
      </c>
      <c r="M65">
        <v>4.128768</v>
      </c>
      <c r="N65">
        <v>3.8666239999999998</v>
      </c>
      <c r="O65">
        <f t="shared" si="2"/>
        <v>3.9976959999999999</v>
      </c>
      <c r="Q65">
        <v>4.9151999999999996</v>
      </c>
      <c r="R65">
        <v>5.0462720000000001</v>
      </c>
      <c r="S65">
        <v>5.701632</v>
      </c>
      <c r="T65">
        <f t="shared" si="3"/>
        <v>5.2210346666666672</v>
      </c>
      <c r="V65">
        <v>4.2598399999999996</v>
      </c>
      <c r="W65">
        <v>5.0462720000000001</v>
      </c>
      <c r="X65">
        <v>5.2428799999999898</v>
      </c>
      <c r="Y65">
        <f t="shared" si="4"/>
        <v>4.8496639999999962</v>
      </c>
    </row>
    <row r="66" spans="1:25" x14ac:dyDescent="0.25">
      <c r="A66">
        <v>64</v>
      </c>
      <c r="B66">
        <v>266.33830399999999</v>
      </c>
      <c r="C66">
        <v>280.690687999999</v>
      </c>
      <c r="D66">
        <v>266.27276799999999</v>
      </c>
      <c r="E66">
        <f t="shared" si="0"/>
        <v>271.10058666666629</v>
      </c>
      <c r="G66">
        <v>19.595264</v>
      </c>
      <c r="H66">
        <v>19.00544</v>
      </c>
      <c r="I66">
        <v>18.481151999999899</v>
      </c>
      <c r="J66">
        <f t="shared" si="1"/>
        <v>19.0272853333333</v>
      </c>
      <c r="L66">
        <v>4.0632320000000002</v>
      </c>
      <c r="M66">
        <v>4.0632320000000002</v>
      </c>
      <c r="N66">
        <v>3.8666239999999998</v>
      </c>
      <c r="O66">
        <f t="shared" si="2"/>
        <v>3.9976959999999999</v>
      </c>
      <c r="Q66">
        <v>4.9151999999999996</v>
      </c>
      <c r="R66">
        <v>5.0462720000000001</v>
      </c>
      <c r="S66">
        <v>5.701632</v>
      </c>
      <c r="T66">
        <f t="shared" si="3"/>
        <v>5.2210346666666672</v>
      </c>
      <c r="V66">
        <v>4.1943039999999998</v>
      </c>
      <c r="W66">
        <v>4.9807359999999896</v>
      </c>
      <c r="X66">
        <v>5.2428799999999898</v>
      </c>
      <c r="Y66">
        <f t="shared" si="4"/>
        <v>4.8059733333333261</v>
      </c>
    </row>
    <row r="67" spans="1:25" x14ac:dyDescent="0.25">
      <c r="A67">
        <v>65</v>
      </c>
      <c r="B67">
        <v>265.551872</v>
      </c>
      <c r="C67">
        <v>267.51795199999998</v>
      </c>
      <c r="D67">
        <v>269.549567999999</v>
      </c>
      <c r="E67">
        <f t="shared" si="0"/>
        <v>267.53979733333296</v>
      </c>
      <c r="G67">
        <v>19.464192000000001</v>
      </c>
      <c r="H67">
        <v>19.529727999999999</v>
      </c>
      <c r="I67">
        <v>18.087935999999999</v>
      </c>
      <c r="J67">
        <f t="shared" si="1"/>
        <v>19.027285333333335</v>
      </c>
      <c r="L67">
        <v>4.0632320000000002</v>
      </c>
      <c r="M67">
        <v>4.128768</v>
      </c>
      <c r="N67">
        <v>3.8666239999999998</v>
      </c>
      <c r="O67">
        <f t="shared" si="2"/>
        <v>4.0195413333333336</v>
      </c>
      <c r="Q67">
        <v>4.9151999999999996</v>
      </c>
      <c r="R67">
        <v>4.9807359999999896</v>
      </c>
      <c r="S67">
        <v>6.2259199999999897</v>
      </c>
      <c r="T67">
        <f t="shared" si="3"/>
        <v>5.373951999999993</v>
      </c>
      <c r="V67">
        <v>4.2598399999999996</v>
      </c>
      <c r="W67">
        <v>4.9151999999999996</v>
      </c>
      <c r="X67">
        <v>5.1118079999999999</v>
      </c>
      <c r="Y67">
        <f t="shared" si="4"/>
        <v>4.7622826666666667</v>
      </c>
    </row>
    <row r="68" spans="1:25" x14ac:dyDescent="0.25">
      <c r="A68">
        <v>66</v>
      </c>
      <c r="B68">
        <v>271.38457599999998</v>
      </c>
      <c r="C68">
        <v>279.77318400000001</v>
      </c>
      <c r="D68">
        <v>265.61740800000001</v>
      </c>
      <c r="E68">
        <f t="shared" ref="E68:E102" si="5">AVERAGE(B68:D68)</f>
        <v>272.25838933333335</v>
      </c>
      <c r="G68">
        <v>19.398655999999999</v>
      </c>
      <c r="H68">
        <v>19.464192000000001</v>
      </c>
      <c r="I68">
        <v>18.415616</v>
      </c>
      <c r="J68">
        <f t="shared" ref="J68:J102" si="6">AVERAGE(G68:I68)</f>
        <v>19.092821333333333</v>
      </c>
      <c r="L68">
        <v>3.9976959999999999</v>
      </c>
      <c r="M68">
        <v>4.0632320000000002</v>
      </c>
      <c r="N68">
        <v>3.8666239999999998</v>
      </c>
      <c r="O68">
        <f t="shared" ref="O68:O102" si="7">AVERAGE(L68:N68)</f>
        <v>3.9758506666666666</v>
      </c>
      <c r="Q68">
        <v>4.9151999999999996</v>
      </c>
      <c r="R68">
        <v>5.0462720000000001</v>
      </c>
      <c r="S68">
        <v>5.701632</v>
      </c>
      <c r="T68">
        <f t="shared" ref="T68:T102" si="8">AVERAGE(Q68:S68)</f>
        <v>5.2210346666666672</v>
      </c>
      <c r="V68">
        <v>4.128768</v>
      </c>
      <c r="W68">
        <v>4.9151999999999996</v>
      </c>
      <c r="X68">
        <v>5.1773439999999997</v>
      </c>
      <c r="Y68">
        <f t="shared" ref="Y68:Y102" si="9">AVERAGE(V68:X68)</f>
        <v>4.7404373333333334</v>
      </c>
    </row>
    <row r="69" spans="1:25" x14ac:dyDescent="0.25">
      <c r="A69">
        <v>67</v>
      </c>
      <c r="B69">
        <v>268.107776</v>
      </c>
      <c r="C69">
        <v>269.74617599999999</v>
      </c>
      <c r="D69">
        <v>264.437759999999</v>
      </c>
      <c r="E69">
        <f t="shared" si="5"/>
        <v>267.43057066666631</v>
      </c>
      <c r="G69">
        <v>19.398655999999999</v>
      </c>
      <c r="H69">
        <v>19.988479999999999</v>
      </c>
      <c r="I69">
        <v>18.219007999999999</v>
      </c>
      <c r="J69">
        <f t="shared" si="6"/>
        <v>19.202048000000001</v>
      </c>
      <c r="L69">
        <v>3.9321599999999899</v>
      </c>
      <c r="M69">
        <v>4.128768</v>
      </c>
      <c r="N69">
        <v>3.8666239999999998</v>
      </c>
      <c r="O69">
        <f t="shared" si="7"/>
        <v>3.9758506666666631</v>
      </c>
      <c r="Q69">
        <v>5.3084159999999896</v>
      </c>
      <c r="R69">
        <v>4.9807359999999896</v>
      </c>
      <c r="S69">
        <v>5.6360959999999896</v>
      </c>
      <c r="T69">
        <f t="shared" si="8"/>
        <v>5.3084159999999896</v>
      </c>
      <c r="V69">
        <v>4.1943039999999998</v>
      </c>
      <c r="W69">
        <v>4.9151999999999996</v>
      </c>
      <c r="X69">
        <v>5.1118079999999999</v>
      </c>
      <c r="Y69">
        <f t="shared" si="9"/>
        <v>4.7404373333333334</v>
      </c>
    </row>
    <row r="70" spans="1:25" x14ac:dyDescent="0.25">
      <c r="A70">
        <v>68</v>
      </c>
      <c r="B70">
        <v>278.00371200000001</v>
      </c>
      <c r="C70">
        <v>269.22188799999998</v>
      </c>
      <c r="D70">
        <v>266.92812800000002</v>
      </c>
      <c r="E70">
        <f t="shared" si="5"/>
        <v>271.38457599999998</v>
      </c>
      <c r="G70">
        <v>19.267583999999999</v>
      </c>
      <c r="H70">
        <v>20.709375999999999</v>
      </c>
      <c r="I70">
        <v>18.087935999999999</v>
      </c>
      <c r="J70">
        <f t="shared" si="6"/>
        <v>19.354965333333332</v>
      </c>
      <c r="L70">
        <v>3.9976959999999999</v>
      </c>
      <c r="M70">
        <v>4.128768</v>
      </c>
      <c r="N70">
        <v>3.801088</v>
      </c>
      <c r="O70">
        <f t="shared" si="7"/>
        <v>3.9758506666666666</v>
      </c>
      <c r="Q70">
        <v>5.3084159999999896</v>
      </c>
      <c r="R70">
        <v>4.9807359999999896</v>
      </c>
      <c r="S70">
        <v>5.5705599999999897</v>
      </c>
      <c r="T70">
        <f t="shared" si="8"/>
        <v>5.2865706666666563</v>
      </c>
      <c r="V70">
        <v>4.0632320000000002</v>
      </c>
      <c r="W70">
        <v>4.8496639999999998</v>
      </c>
      <c r="X70">
        <v>5.1773439999999997</v>
      </c>
      <c r="Y70">
        <f t="shared" si="9"/>
        <v>4.6967466666666668</v>
      </c>
    </row>
    <row r="71" spans="1:25" x14ac:dyDescent="0.25">
      <c r="A71">
        <v>69</v>
      </c>
      <c r="B71">
        <v>269.48403200000001</v>
      </c>
      <c r="C71">
        <v>269.02528000000001</v>
      </c>
      <c r="D71">
        <v>264.830975999999</v>
      </c>
      <c r="E71">
        <f t="shared" si="5"/>
        <v>267.78009599999967</v>
      </c>
      <c r="G71">
        <v>19.267583999999999</v>
      </c>
      <c r="H71">
        <v>21.037056</v>
      </c>
      <c r="I71">
        <v>18.087935999999999</v>
      </c>
      <c r="J71">
        <f t="shared" si="6"/>
        <v>19.464192000000001</v>
      </c>
      <c r="L71">
        <v>3.9976959999999999</v>
      </c>
      <c r="M71">
        <v>4.456448</v>
      </c>
      <c r="N71">
        <v>3.801088</v>
      </c>
      <c r="O71">
        <f t="shared" si="7"/>
        <v>4.0850773333333334</v>
      </c>
      <c r="Q71">
        <v>4.9151999999999996</v>
      </c>
      <c r="R71">
        <v>4.9807359999999896</v>
      </c>
      <c r="S71">
        <v>5.5705599999999897</v>
      </c>
      <c r="T71">
        <f t="shared" si="8"/>
        <v>5.1554986666666593</v>
      </c>
      <c r="V71">
        <v>4.128768</v>
      </c>
      <c r="W71">
        <v>4.8496639999999998</v>
      </c>
      <c r="X71">
        <v>5.1118079999999999</v>
      </c>
      <c r="Y71">
        <f t="shared" si="9"/>
        <v>4.6967466666666668</v>
      </c>
    </row>
    <row r="72" spans="1:25" x14ac:dyDescent="0.25">
      <c r="A72">
        <v>70</v>
      </c>
      <c r="B72">
        <v>269.74617599999999</v>
      </c>
      <c r="C72">
        <v>263.979007999999</v>
      </c>
      <c r="D72">
        <v>269.94278399999899</v>
      </c>
      <c r="E72">
        <f t="shared" si="5"/>
        <v>267.88932266666598</v>
      </c>
      <c r="G72">
        <v>19.136512</v>
      </c>
      <c r="H72">
        <v>23.396352</v>
      </c>
      <c r="I72">
        <v>17.563648000000001</v>
      </c>
      <c r="J72">
        <f t="shared" si="6"/>
        <v>20.032170666666669</v>
      </c>
      <c r="L72">
        <v>3.9976959999999999</v>
      </c>
      <c r="M72">
        <v>4.5219839999999998</v>
      </c>
      <c r="N72">
        <v>3.8666239999999998</v>
      </c>
      <c r="O72">
        <f t="shared" si="7"/>
        <v>4.128768</v>
      </c>
      <c r="Q72">
        <v>4.9151999999999996</v>
      </c>
      <c r="R72">
        <v>4.9807359999999896</v>
      </c>
      <c r="S72">
        <v>5.5705599999999897</v>
      </c>
      <c r="T72">
        <f t="shared" si="8"/>
        <v>5.1554986666666593</v>
      </c>
      <c r="V72">
        <v>4.128768</v>
      </c>
      <c r="W72">
        <v>4.7841279999999999</v>
      </c>
      <c r="X72">
        <v>5.1118079999999999</v>
      </c>
      <c r="Y72">
        <f t="shared" si="9"/>
        <v>4.6749013333333336</v>
      </c>
    </row>
    <row r="73" spans="1:25" x14ac:dyDescent="0.25">
      <c r="A73">
        <v>71</v>
      </c>
      <c r="B73">
        <v>264.37222399999899</v>
      </c>
      <c r="C73">
        <v>265.35526399999998</v>
      </c>
      <c r="D73">
        <v>270.13939199999999</v>
      </c>
      <c r="E73">
        <f t="shared" si="5"/>
        <v>266.62229333333295</v>
      </c>
      <c r="G73">
        <v>18.874368</v>
      </c>
      <c r="H73">
        <v>22.9376</v>
      </c>
      <c r="I73">
        <v>17.563648000000001</v>
      </c>
      <c r="J73">
        <f t="shared" si="6"/>
        <v>19.791872000000001</v>
      </c>
      <c r="L73">
        <v>3.9976959999999999</v>
      </c>
      <c r="M73">
        <v>4.128768</v>
      </c>
      <c r="N73">
        <v>3.8666239999999998</v>
      </c>
      <c r="O73">
        <f t="shared" si="7"/>
        <v>3.9976959999999999</v>
      </c>
      <c r="Q73">
        <v>5.3084159999999896</v>
      </c>
      <c r="R73">
        <v>4.9807359999999896</v>
      </c>
      <c r="S73">
        <v>5.5705599999999897</v>
      </c>
      <c r="T73">
        <f t="shared" si="8"/>
        <v>5.2865706666666563</v>
      </c>
      <c r="V73">
        <v>4.128768</v>
      </c>
      <c r="W73">
        <v>4.7841279999999999</v>
      </c>
      <c r="X73">
        <v>5.1118079999999999</v>
      </c>
      <c r="Y73">
        <f t="shared" si="9"/>
        <v>4.6749013333333336</v>
      </c>
    </row>
    <row r="74" spans="1:25" x14ac:dyDescent="0.25">
      <c r="A74">
        <v>72</v>
      </c>
      <c r="B74">
        <v>269.811712</v>
      </c>
      <c r="C74">
        <v>269.811712</v>
      </c>
      <c r="D74">
        <v>267.386879999999</v>
      </c>
      <c r="E74">
        <f t="shared" si="5"/>
        <v>269.00343466666635</v>
      </c>
      <c r="G74">
        <v>18.808831999999999</v>
      </c>
      <c r="H74">
        <v>23.396352</v>
      </c>
      <c r="I74">
        <v>17.498111999999999</v>
      </c>
      <c r="J74">
        <f t="shared" si="6"/>
        <v>19.901098666666666</v>
      </c>
      <c r="L74">
        <v>3.9976959999999999</v>
      </c>
      <c r="M74">
        <v>4.3909120000000001</v>
      </c>
      <c r="N74">
        <v>3.801088</v>
      </c>
      <c r="O74">
        <f t="shared" si="7"/>
        <v>4.0632320000000002</v>
      </c>
      <c r="Q74">
        <v>5.3084159999999896</v>
      </c>
      <c r="R74">
        <v>4.9807359999999896</v>
      </c>
      <c r="S74">
        <v>5.5705599999999897</v>
      </c>
      <c r="T74">
        <f t="shared" si="8"/>
        <v>5.2865706666666563</v>
      </c>
      <c r="V74">
        <v>4.0632320000000002</v>
      </c>
      <c r="W74">
        <v>4.7841279999999999</v>
      </c>
      <c r="X74">
        <v>4.9807359999999896</v>
      </c>
      <c r="Y74">
        <f t="shared" si="9"/>
        <v>4.6093653333333302</v>
      </c>
    </row>
    <row r="75" spans="1:25" x14ac:dyDescent="0.25">
      <c r="A75">
        <v>73</v>
      </c>
      <c r="B75">
        <v>271.9744</v>
      </c>
      <c r="C75">
        <v>266.60044799999997</v>
      </c>
      <c r="D75">
        <v>266.993663999999</v>
      </c>
      <c r="E75">
        <f t="shared" si="5"/>
        <v>268.52283733333297</v>
      </c>
      <c r="G75">
        <v>18.612223999999902</v>
      </c>
      <c r="H75">
        <v>24.051711999999998</v>
      </c>
      <c r="I75">
        <v>17.498111999999999</v>
      </c>
      <c r="J75">
        <f t="shared" si="6"/>
        <v>20.054015999999965</v>
      </c>
      <c r="L75">
        <v>3.9976959999999999</v>
      </c>
      <c r="M75">
        <v>4.128768</v>
      </c>
      <c r="N75">
        <v>3.8666239999999998</v>
      </c>
      <c r="O75">
        <f t="shared" si="7"/>
        <v>3.9976959999999999</v>
      </c>
      <c r="Q75">
        <v>4.8496639999999998</v>
      </c>
      <c r="R75">
        <v>4.9151999999999996</v>
      </c>
      <c r="S75">
        <v>5.5705599999999897</v>
      </c>
      <c r="T75">
        <f t="shared" si="8"/>
        <v>5.1118079999999964</v>
      </c>
      <c r="V75">
        <v>4.128768</v>
      </c>
      <c r="W75">
        <v>4.7185920000000001</v>
      </c>
      <c r="X75">
        <v>5.0462720000000001</v>
      </c>
      <c r="Y75">
        <f t="shared" si="9"/>
        <v>4.631210666666667</v>
      </c>
    </row>
    <row r="76" spans="1:25" x14ac:dyDescent="0.25">
      <c r="A76">
        <v>74</v>
      </c>
      <c r="B76">
        <v>266.993663999999</v>
      </c>
      <c r="C76">
        <v>268.107776</v>
      </c>
      <c r="D76">
        <v>265.02758399999999</v>
      </c>
      <c r="E76">
        <f t="shared" si="5"/>
        <v>266.70967466666633</v>
      </c>
      <c r="G76">
        <v>18.087935999999999</v>
      </c>
      <c r="H76">
        <v>24.379391999999999</v>
      </c>
      <c r="I76">
        <v>17.367039999999999</v>
      </c>
      <c r="J76">
        <f t="shared" si="6"/>
        <v>19.944789333333333</v>
      </c>
      <c r="L76">
        <v>3.9321599999999899</v>
      </c>
      <c r="M76">
        <v>4.0632320000000002</v>
      </c>
      <c r="N76">
        <v>3.8666239999999998</v>
      </c>
      <c r="O76">
        <f t="shared" si="7"/>
        <v>3.9540053333333298</v>
      </c>
      <c r="Q76">
        <v>4.9151999999999996</v>
      </c>
      <c r="R76">
        <v>4.9151999999999996</v>
      </c>
      <c r="S76">
        <v>5.5050239999999997</v>
      </c>
      <c r="T76">
        <f t="shared" si="8"/>
        <v>5.1118079999999999</v>
      </c>
      <c r="V76">
        <v>4.128768</v>
      </c>
      <c r="W76">
        <v>4.7185920000000001</v>
      </c>
      <c r="X76">
        <v>4.9807359999999896</v>
      </c>
      <c r="Y76">
        <f t="shared" si="9"/>
        <v>4.6093653333333302</v>
      </c>
    </row>
    <row r="77" spans="1:25" x14ac:dyDescent="0.25">
      <c r="A77">
        <v>75</v>
      </c>
      <c r="B77">
        <v>268.04223999999999</v>
      </c>
      <c r="C77">
        <v>270.270464</v>
      </c>
      <c r="D77">
        <v>268.107776</v>
      </c>
      <c r="E77">
        <f t="shared" si="5"/>
        <v>268.80682666666667</v>
      </c>
      <c r="G77">
        <v>18.546688</v>
      </c>
      <c r="H77">
        <v>24.510463999999999</v>
      </c>
      <c r="I77">
        <v>17.432576000000001</v>
      </c>
      <c r="J77">
        <f t="shared" si="6"/>
        <v>20.163242666666665</v>
      </c>
      <c r="L77">
        <v>3.9321599999999899</v>
      </c>
      <c r="M77">
        <v>4.0632320000000002</v>
      </c>
      <c r="N77">
        <v>3.801088</v>
      </c>
      <c r="O77">
        <f t="shared" si="7"/>
        <v>3.9321599999999965</v>
      </c>
      <c r="Q77">
        <v>5.3084159999999896</v>
      </c>
      <c r="R77">
        <v>4.9151999999999996</v>
      </c>
      <c r="S77">
        <v>5.5050239999999997</v>
      </c>
      <c r="T77">
        <f t="shared" si="8"/>
        <v>5.242879999999996</v>
      </c>
      <c r="V77">
        <v>4.0632320000000002</v>
      </c>
      <c r="W77">
        <v>4.6530559999999896</v>
      </c>
      <c r="X77">
        <v>4.9807359999999896</v>
      </c>
      <c r="Y77">
        <f t="shared" si="9"/>
        <v>4.5656746666666601</v>
      </c>
    </row>
    <row r="78" spans="1:25" x14ac:dyDescent="0.25">
      <c r="A78">
        <v>76</v>
      </c>
      <c r="B78">
        <v>269.48403200000001</v>
      </c>
      <c r="C78">
        <v>267.649024</v>
      </c>
      <c r="D78">
        <v>265.61740800000001</v>
      </c>
      <c r="E78">
        <f t="shared" si="5"/>
        <v>267.58348799999999</v>
      </c>
      <c r="G78">
        <v>18.350079999999998</v>
      </c>
      <c r="H78">
        <v>24.24832</v>
      </c>
      <c r="I78">
        <v>17.498111999999999</v>
      </c>
      <c r="J78">
        <f t="shared" si="6"/>
        <v>20.032170666666666</v>
      </c>
      <c r="L78">
        <v>3.9976959999999999</v>
      </c>
      <c r="M78">
        <v>4.3909120000000001</v>
      </c>
      <c r="N78">
        <v>3.8666239999999998</v>
      </c>
      <c r="O78">
        <f t="shared" si="7"/>
        <v>4.0850773333333334</v>
      </c>
      <c r="Q78">
        <v>5.3739520000000001</v>
      </c>
      <c r="R78">
        <v>4.9151999999999996</v>
      </c>
      <c r="S78">
        <v>5.8327039999999997</v>
      </c>
      <c r="T78">
        <f t="shared" si="8"/>
        <v>5.3739520000000001</v>
      </c>
      <c r="V78">
        <v>3.9976959999999999</v>
      </c>
      <c r="W78">
        <v>4.6530559999999896</v>
      </c>
      <c r="X78">
        <v>4.9151999999999996</v>
      </c>
      <c r="Y78">
        <f t="shared" si="9"/>
        <v>4.5219839999999962</v>
      </c>
    </row>
    <row r="79" spans="1:25" x14ac:dyDescent="0.25">
      <c r="A79">
        <v>77</v>
      </c>
      <c r="B79">
        <v>270.92582399999998</v>
      </c>
      <c r="C79">
        <v>263.979007999999</v>
      </c>
      <c r="D79">
        <v>266.141695999999</v>
      </c>
      <c r="E79">
        <f t="shared" si="5"/>
        <v>267.01550933333266</v>
      </c>
      <c r="G79">
        <v>18.153472000000001</v>
      </c>
      <c r="H79">
        <v>23.986176</v>
      </c>
      <c r="I79">
        <v>17.563648000000001</v>
      </c>
      <c r="J79">
        <f t="shared" si="6"/>
        <v>19.901098666666666</v>
      </c>
      <c r="L79">
        <v>3.9321599999999899</v>
      </c>
      <c r="M79">
        <v>4.128768</v>
      </c>
      <c r="N79">
        <v>3.8666239999999998</v>
      </c>
      <c r="O79">
        <f t="shared" si="7"/>
        <v>3.9758506666666631</v>
      </c>
      <c r="Q79">
        <v>5.3739520000000001</v>
      </c>
      <c r="R79">
        <v>4.9151999999999996</v>
      </c>
      <c r="S79">
        <v>5.4394879999999999</v>
      </c>
      <c r="T79">
        <f t="shared" si="8"/>
        <v>5.2428799999999995</v>
      </c>
      <c r="V79">
        <v>3.9321599999999899</v>
      </c>
      <c r="W79">
        <v>4.5875199999999996</v>
      </c>
      <c r="X79">
        <v>4.9151999999999996</v>
      </c>
      <c r="Y79">
        <f t="shared" si="9"/>
        <v>4.4782933333333297</v>
      </c>
    </row>
    <row r="80" spans="1:25" x14ac:dyDescent="0.25">
      <c r="A80">
        <v>78</v>
      </c>
      <c r="B80">
        <v>266.993663999999</v>
      </c>
      <c r="C80">
        <v>265.551872</v>
      </c>
      <c r="D80">
        <v>272.03993600000001</v>
      </c>
      <c r="E80">
        <f t="shared" si="5"/>
        <v>268.19515733333299</v>
      </c>
      <c r="G80">
        <v>18.087935999999999</v>
      </c>
      <c r="H80">
        <v>22.282239999999899</v>
      </c>
      <c r="I80">
        <v>17.563648000000001</v>
      </c>
      <c r="J80">
        <f t="shared" si="6"/>
        <v>19.311274666666634</v>
      </c>
      <c r="L80">
        <v>3.9976959999999999</v>
      </c>
      <c r="M80">
        <v>4.456448</v>
      </c>
      <c r="N80">
        <v>3.8666239999999998</v>
      </c>
      <c r="O80">
        <f t="shared" si="7"/>
        <v>4.1069226666666667</v>
      </c>
      <c r="Q80">
        <v>4.9151999999999996</v>
      </c>
      <c r="R80">
        <v>4.9151999999999996</v>
      </c>
      <c r="S80">
        <v>5.3739520000000001</v>
      </c>
      <c r="T80">
        <f t="shared" si="8"/>
        <v>5.0681173333333334</v>
      </c>
      <c r="V80">
        <v>4.0632320000000002</v>
      </c>
      <c r="W80">
        <v>4.5875199999999996</v>
      </c>
      <c r="X80">
        <v>4.9151999999999996</v>
      </c>
      <c r="Y80">
        <f t="shared" si="9"/>
        <v>4.5219839999999998</v>
      </c>
    </row>
    <row r="81" spans="1:25" x14ac:dyDescent="0.25">
      <c r="A81">
        <v>79</v>
      </c>
      <c r="B81">
        <v>262.930432</v>
      </c>
      <c r="C81">
        <v>273.15404799999999</v>
      </c>
      <c r="D81">
        <v>279.445503999999</v>
      </c>
      <c r="E81">
        <f t="shared" si="5"/>
        <v>271.84332799999964</v>
      </c>
      <c r="G81">
        <v>17.760255999999998</v>
      </c>
      <c r="H81">
        <v>21.299199999999999</v>
      </c>
      <c r="I81">
        <v>18.153472000000001</v>
      </c>
      <c r="J81">
        <f t="shared" si="6"/>
        <v>19.070975999999998</v>
      </c>
      <c r="L81">
        <v>3.8666239999999998</v>
      </c>
      <c r="M81">
        <v>4.128768</v>
      </c>
      <c r="N81">
        <v>3.8666239999999998</v>
      </c>
      <c r="O81">
        <f t="shared" si="7"/>
        <v>3.9540053333333334</v>
      </c>
      <c r="Q81">
        <v>4.9151999999999996</v>
      </c>
      <c r="R81">
        <v>4.9151999999999996</v>
      </c>
      <c r="S81">
        <v>5.4394879999999999</v>
      </c>
      <c r="T81">
        <f t="shared" si="8"/>
        <v>5.0899626666666657</v>
      </c>
      <c r="V81">
        <v>3.9976959999999999</v>
      </c>
      <c r="W81">
        <v>4.5875199999999996</v>
      </c>
      <c r="X81">
        <v>4.8496639999999998</v>
      </c>
      <c r="Y81">
        <f t="shared" si="9"/>
        <v>4.4782933333333332</v>
      </c>
    </row>
    <row r="82" spans="1:25" x14ac:dyDescent="0.25">
      <c r="A82">
        <v>80</v>
      </c>
      <c r="B82">
        <v>266.86259200000001</v>
      </c>
      <c r="C82">
        <v>268.17331200000001</v>
      </c>
      <c r="D82">
        <v>266.20723199999998</v>
      </c>
      <c r="E82">
        <f t="shared" si="5"/>
        <v>267.08104533333335</v>
      </c>
      <c r="G82">
        <v>18.219007999999999</v>
      </c>
      <c r="H82">
        <v>20.840447999999999</v>
      </c>
      <c r="I82">
        <v>18.153472000000001</v>
      </c>
      <c r="J82">
        <f t="shared" si="6"/>
        <v>19.070975999999998</v>
      </c>
      <c r="L82">
        <v>3.9321599999999899</v>
      </c>
      <c r="M82">
        <v>4.128768</v>
      </c>
      <c r="N82">
        <v>3.801088</v>
      </c>
      <c r="O82">
        <f t="shared" si="7"/>
        <v>3.9540053333333298</v>
      </c>
      <c r="Q82">
        <v>5.3739520000000001</v>
      </c>
      <c r="R82">
        <v>4.8496639999999998</v>
      </c>
      <c r="S82">
        <v>5.4394879999999999</v>
      </c>
      <c r="T82">
        <f t="shared" si="8"/>
        <v>5.2210346666666672</v>
      </c>
      <c r="V82">
        <v>3.9976959999999999</v>
      </c>
      <c r="W82">
        <v>4.456448</v>
      </c>
      <c r="X82">
        <v>4.8496639999999998</v>
      </c>
      <c r="Y82">
        <f t="shared" si="9"/>
        <v>4.4346026666666667</v>
      </c>
    </row>
    <row r="83" spans="1:25" x14ac:dyDescent="0.25">
      <c r="A83">
        <v>81</v>
      </c>
      <c r="B83">
        <v>266.66598399999998</v>
      </c>
      <c r="C83">
        <v>270.46707199999997</v>
      </c>
      <c r="D83">
        <v>265.09312</v>
      </c>
      <c r="E83">
        <f t="shared" si="5"/>
        <v>267.40872533333328</v>
      </c>
      <c r="G83">
        <v>18.219007999999999</v>
      </c>
      <c r="H83">
        <v>20.447232</v>
      </c>
      <c r="I83">
        <v>18.612223999999902</v>
      </c>
      <c r="J83">
        <f t="shared" si="6"/>
        <v>19.092821333333301</v>
      </c>
      <c r="L83">
        <v>3.8666239999999998</v>
      </c>
      <c r="M83">
        <v>4.5219839999999998</v>
      </c>
      <c r="N83">
        <v>3.8666239999999998</v>
      </c>
      <c r="O83">
        <f t="shared" si="7"/>
        <v>4.0850773333333334</v>
      </c>
      <c r="Q83">
        <v>4.9151999999999996</v>
      </c>
      <c r="R83">
        <v>4.8496639999999998</v>
      </c>
      <c r="S83">
        <v>5.3084159999999896</v>
      </c>
      <c r="T83">
        <f t="shared" si="8"/>
        <v>5.0244266666666633</v>
      </c>
      <c r="V83">
        <v>3.9321599999999899</v>
      </c>
      <c r="W83">
        <v>4.456448</v>
      </c>
      <c r="X83">
        <v>4.8496639999999998</v>
      </c>
      <c r="Y83">
        <f t="shared" si="9"/>
        <v>4.4127573333333308</v>
      </c>
    </row>
    <row r="84" spans="1:25" x14ac:dyDescent="0.25">
      <c r="A84">
        <v>82</v>
      </c>
      <c r="B84">
        <v>279.838719999999</v>
      </c>
      <c r="C84">
        <v>270.07385599999998</v>
      </c>
      <c r="D84">
        <v>265.48633599999999</v>
      </c>
      <c r="E84">
        <f t="shared" si="5"/>
        <v>271.79963733333301</v>
      </c>
      <c r="G84">
        <v>18.415616</v>
      </c>
      <c r="H84">
        <v>19.922943999999902</v>
      </c>
      <c r="I84">
        <v>19.333119999999901</v>
      </c>
      <c r="J84">
        <f t="shared" si="6"/>
        <v>19.223893333333269</v>
      </c>
      <c r="L84">
        <v>3.8666239999999998</v>
      </c>
      <c r="M84">
        <v>4.5219839999999998</v>
      </c>
      <c r="N84">
        <v>3.8666239999999998</v>
      </c>
      <c r="O84">
        <f t="shared" si="7"/>
        <v>4.0850773333333334</v>
      </c>
      <c r="Q84">
        <v>5.3739520000000001</v>
      </c>
      <c r="R84">
        <v>4.9151999999999996</v>
      </c>
      <c r="S84">
        <v>5.701632</v>
      </c>
      <c r="T84">
        <f t="shared" si="8"/>
        <v>5.3302613333333335</v>
      </c>
      <c r="V84">
        <v>3.9976959999999999</v>
      </c>
      <c r="W84">
        <v>4.456448</v>
      </c>
      <c r="X84">
        <v>4.7841279999999999</v>
      </c>
      <c r="Y84">
        <f t="shared" si="9"/>
        <v>4.4127573333333325</v>
      </c>
    </row>
    <row r="85" spans="1:25" x14ac:dyDescent="0.25">
      <c r="A85">
        <v>83</v>
      </c>
      <c r="B85">
        <v>267.19027199999999</v>
      </c>
      <c r="C85">
        <v>267.19027199999999</v>
      </c>
      <c r="D85">
        <v>274.530304</v>
      </c>
      <c r="E85">
        <f t="shared" si="5"/>
        <v>269.63694933333335</v>
      </c>
      <c r="G85">
        <v>18.546688</v>
      </c>
      <c r="H85">
        <v>19.595264</v>
      </c>
      <c r="I85">
        <v>19.988479999999999</v>
      </c>
      <c r="J85">
        <f t="shared" si="6"/>
        <v>19.376810666666668</v>
      </c>
      <c r="L85">
        <v>3.9321599999999899</v>
      </c>
      <c r="M85">
        <v>4.128768</v>
      </c>
      <c r="N85">
        <v>3.801088</v>
      </c>
      <c r="O85">
        <f t="shared" si="7"/>
        <v>3.9540053333333298</v>
      </c>
      <c r="Q85">
        <v>5.3739520000000001</v>
      </c>
      <c r="R85">
        <v>4.9151999999999996</v>
      </c>
      <c r="S85">
        <v>5.3084159999999896</v>
      </c>
      <c r="T85">
        <f t="shared" si="8"/>
        <v>5.1991893333333294</v>
      </c>
      <c r="V85">
        <v>3.9976959999999999</v>
      </c>
      <c r="W85">
        <v>4.456448</v>
      </c>
      <c r="X85">
        <v>4.7841279999999999</v>
      </c>
      <c r="Y85">
        <f t="shared" si="9"/>
        <v>4.4127573333333325</v>
      </c>
    </row>
    <row r="86" spans="1:25" x14ac:dyDescent="0.25">
      <c r="A86">
        <v>84</v>
      </c>
      <c r="B86">
        <v>274.726911999999</v>
      </c>
      <c r="C86">
        <v>268.697599999999</v>
      </c>
      <c r="D86">
        <v>267.19027199999999</v>
      </c>
      <c r="E86">
        <f t="shared" si="5"/>
        <v>270.20492799999937</v>
      </c>
      <c r="G86">
        <v>18.546688</v>
      </c>
      <c r="H86">
        <v>19.00544</v>
      </c>
      <c r="I86">
        <v>20.119551999999999</v>
      </c>
      <c r="J86">
        <f t="shared" si="6"/>
        <v>19.223893333333333</v>
      </c>
      <c r="L86">
        <v>3.9321599999999899</v>
      </c>
      <c r="M86">
        <v>4.128768</v>
      </c>
      <c r="N86">
        <v>3.8666239999999998</v>
      </c>
      <c r="O86">
        <f t="shared" si="7"/>
        <v>3.9758506666666631</v>
      </c>
      <c r="Q86">
        <v>4.9807359999999896</v>
      </c>
      <c r="R86">
        <v>4.9151999999999996</v>
      </c>
      <c r="S86">
        <v>5.3084159999999896</v>
      </c>
      <c r="T86">
        <f t="shared" si="8"/>
        <v>5.0681173333333263</v>
      </c>
      <c r="V86">
        <v>3.9976959999999999</v>
      </c>
      <c r="W86">
        <v>4.456448</v>
      </c>
      <c r="X86">
        <v>4.7185920000000001</v>
      </c>
      <c r="Y86">
        <f t="shared" si="9"/>
        <v>4.3909120000000001</v>
      </c>
    </row>
    <row r="87" spans="1:25" x14ac:dyDescent="0.25">
      <c r="A87">
        <v>85</v>
      </c>
      <c r="B87">
        <v>266.46937600000001</v>
      </c>
      <c r="C87">
        <v>264.241152</v>
      </c>
      <c r="D87">
        <v>264.830975999999</v>
      </c>
      <c r="E87">
        <f t="shared" si="5"/>
        <v>265.18050133333304</v>
      </c>
      <c r="G87">
        <v>19.267583999999999</v>
      </c>
      <c r="H87">
        <v>19.333119999999901</v>
      </c>
      <c r="I87">
        <v>21.168127999999999</v>
      </c>
      <c r="J87">
        <f t="shared" si="6"/>
        <v>19.922943999999969</v>
      </c>
      <c r="L87">
        <v>3.8666239999999998</v>
      </c>
      <c r="M87">
        <v>4.1943039999999998</v>
      </c>
      <c r="N87">
        <v>3.9321599999999899</v>
      </c>
      <c r="O87">
        <f t="shared" si="7"/>
        <v>3.9976959999999964</v>
      </c>
      <c r="Q87">
        <v>4.9807359999999896</v>
      </c>
      <c r="R87">
        <v>4.7841279999999999</v>
      </c>
      <c r="S87">
        <v>5.3084159999999896</v>
      </c>
      <c r="T87">
        <f t="shared" si="8"/>
        <v>5.0244266666666597</v>
      </c>
      <c r="V87">
        <v>3.9321599999999899</v>
      </c>
      <c r="W87">
        <v>4.456448</v>
      </c>
      <c r="X87">
        <v>4.7185920000000001</v>
      </c>
      <c r="Y87">
        <f t="shared" si="9"/>
        <v>4.3690666666666642</v>
      </c>
    </row>
    <row r="88" spans="1:25" x14ac:dyDescent="0.25">
      <c r="A88">
        <v>86</v>
      </c>
      <c r="B88">
        <v>267.51795199999998</v>
      </c>
      <c r="C88">
        <v>283.44319999999999</v>
      </c>
      <c r="D88">
        <v>266.60044799999997</v>
      </c>
      <c r="E88">
        <f t="shared" si="5"/>
        <v>272.52053333333333</v>
      </c>
      <c r="G88">
        <v>19.660799999999998</v>
      </c>
      <c r="H88">
        <v>18.481151999999899</v>
      </c>
      <c r="I88">
        <v>22.282239999999899</v>
      </c>
      <c r="J88">
        <f t="shared" si="6"/>
        <v>20.141397333333263</v>
      </c>
      <c r="L88">
        <v>3.801088</v>
      </c>
      <c r="M88">
        <v>4.1943039999999998</v>
      </c>
      <c r="N88">
        <v>3.8666239999999998</v>
      </c>
      <c r="O88">
        <f t="shared" si="7"/>
        <v>3.9540053333333334</v>
      </c>
      <c r="Q88">
        <v>5.5050239999999997</v>
      </c>
      <c r="R88">
        <v>4.8496639999999998</v>
      </c>
      <c r="S88">
        <v>5.3084159999999896</v>
      </c>
      <c r="T88">
        <f t="shared" si="8"/>
        <v>5.2210346666666636</v>
      </c>
      <c r="V88">
        <v>3.9321599999999899</v>
      </c>
      <c r="W88">
        <v>4.3253759999999897</v>
      </c>
      <c r="X88">
        <v>4.7841279999999999</v>
      </c>
      <c r="Y88">
        <f t="shared" si="9"/>
        <v>4.3472213333333265</v>
      </c>
    </row>
    <row r="89" spans="1:25" x14ac:dyDescent="0.25">
      <c r="A89">
        <v>87</v>
      </c>
      <c r="B89">
        <v>268.238847999999</v>
      </c>
      <c r="C89">
        <v>268.43545599999999</v>
      </c>
      <c r="D89">
        <v>272.62975999999998</v>
      </c>
      <c r="E89">
        <f t="shared" si="5"/>
        <v>269.76802133333302</v>
      </c>
      <c r="G89">
        <v>20.119551999999999</v>
      </c>
      <c r="H89">
        <v>18.808831999999999</v>
      </c>
      <c r="I89">
        <v>23.199743999999999</v>
      </c>
      <c r="J89">
        <f t="shared" si="6"/>
        <v>20.709375999999995</v>
      </c>
      <c r="L89">
        <v>3.801088</v>
      </c>
      <c r="M89">
        <v>4.456448</v>
      </c>
      <c r="N89">
        <v>3.8666239999999998</v>
      </c>
      <c r="O89">
        <f t="shared" si="7"/>
        <v>4.0413866666666669</v>
      </c>
      <c r="Q89">
        <v>4.9807359999999896</v>
      </c>
      <c r="R89">
        <v>4.7841279999999999</v>
      </c>
      <c r="S89">
        <v>5.3084159999999896</v>
      </c>
      <c r="T89">
        <f t="shared" si="8"/>
        <v>5.0244266666666597</v>
      </c>
      <c r="V89">
        <v>3.9976959999999999</v>
      </c>
      <c r="W89">
        <v>4.3909120000000001</v>
      </c>
      <c r="X89">
        <v>4.7185920000000001</v>
      </c>
      <c r="Y89">
        <f t="shared" si="9"/>
        <v>4.369066666666666</v>
      </c>
    </row>
    <row r="90" spans="1:25" x14ac:dyDescent="0.25">
      <c r="A90">
        <v>88</v>
      </c>
      <c r="B90">
        <v>266.86259200000001</v>
      </c>
      <c r="C90">
        <v>262.733823999999</v>
      </c>
      <c r="D90">
        <v>269.87724800000001</v>
      </c>
      <c r="E90">
        <f t="shared" si="5"/>
        <v>266.49122133333299</v>
      </c>
      <c r="G90">
        <v>20.578303999999999</v>
      </c>
      <c r="H90">
        <v>18.874368</v>
      </c>
      <c r="I90">
        <v>23.986176</v>
      </c>
      <c r="J90">
        <f t="shared" si="6"/>
        <v>21.146282666666668</v>
      </c>
      <c r="L90">
        <v>3.801088</v>
      </c>
      <c r="M90">
        <v>4.1943039999999998</v>
      </c>
      <c r="N90">
        <v>3.8666239999999998</v>
      </c>
      <c r="O90">
        <f t="shared" si="7"/>
        <v>3.9540053333333334</v>
      </c>
      <c r="Q90">
        <v>4.9807359999999896</v>
      </c>
      <c r="R90">
        <v>4.8496639999999998</v>
      </c>
      <c r="S90">
        <v>5.2428799999999898</v>
      </c>
      <c r="T90">
        <f t="shared" si="8"/>
        <v>5.0244266666666597</v>
      </c>
      <c r="V90">
        <v>3.9321599999999899</v>
      </c>
      <c r="W90">
        <v>4.3909120000000001</v>
      </c>
      <c r="X90">
        <v>4.6530559999999896</v>
      </c>
      <c r="Y90">
        <f t="shared" si="9"/>
        <v>4.3253759999999923</v>
      </c>
    </row>
    <row r="91" spans="1:25" x14ac:dyDescent="0.25">
      <c r="A91">
        <v>89</v>
      </c>
      <c r="B91">
        <v>266.66598399999998</v>
      </c>
      <c r="C91">
        <v>266.01062400000001</v>
      </c>
      <c r="D91">
        <v>268.82867199999998</v>
      </c>
      <c r="E91">
        <f t="shared" si="5"/>
        <v>267.16842666666668</v>
      </c>
      <c r="G91">
        <v>21.233663999999902</v>
      </c>
      <c r="H91">
        <v>19.398655999999999</v>
      </c>
      <c r="I91">
        <v>23.789567999999999</v>
      </c>
      <c r="J91">
        <f t="shared" si="6"/>
        <v>21.473962666666633</v>
      </c>
      <c r="L91">
        <v>3.801088</v>
      </c>
      <c r="M91">
        <v>4.456448</v>
      </c>
      <c r="N91">
        <v>3.8666239999999998</v>
      </c>
      <c r="O91">
        <f t="shared" si="7"/>
        <v>4.0413866666666669</v>
      </c>
      <c r="Q91">
        <v>5.3084159999999896</v>
      </c>
      <c r="R91">
        <v>4.7841279999999999</v>
      </c>
      <c r="S91">
        <v>5.2428799999999898</v>
      </c>
      <c r="T91">
        <f t="shared" si="8"/>
        <v>5.1118079999999928</v>
      </c>
      <c r="V91">
        <v>4.3253759999999897</v>
      </c>
      <c r="W91">
        <v>4.3253759999999897</v>
      </c>
      <c r="X91">
        <v>4.6530559999999896</v>
      </c>
      <c r="Y91">
        <f t="shared" si="9"/>
        <v>4.434602666666656</v>
      </c>
    </row>
    <row r="92" spans="1:25" x14ac:dyDescent="0.25">
      <c r="A92">
        <v>90</v>
      </c>
      <c r="B92">
        <v>268.304383999999</v>
      </c>
      <c r="C92">
        <v>266.141695999999</v>
      </c>
      <c r="D92">
        <v>265.682943999999</v>
      </c>
      <c r="E92">
        <f t="shared" si="5"/>
        <v>266.70967466666565</v>
      </c>
      <c r="G92">
        <v>21.495808</v>
      </c>
      <c r="H92">
        <v>18.350079999999998</v>
      </c>
      <c r="I92">
        <v>24.117248</v>
      </c>
      <c r="J92">
        <f t="shared" si="6"/>
        <v>21.321045333333334</v>
      </c>
      <c r="L92">
        <v>3.8666239999999998</v>
      </c>
      <c r="M92">
        <v>4.128768</v>
      </c>
      <c r="N92">
        <v>3.8666239999999998</v>
      </c>
      <c r="O92">
        <f t="shared" si="7"/>
        <v>3.9540053333333334</v>
      </c>
      <c r="Q92">
        <v>4.9807359999999896</v>
      </c>
      <c r="R92">
        <v>4.8496639999999998</v>
      </c>
      <c r="S92">
        <v>5.2428799999999898</v>
      </c>
      <c r="T92">
        <f t="shared" si="8"/>
        <v>5.0244266666666597</v>
      </c>
      <c r="V92">
        <v>3.8666239999999998</v>
      </c>
      <c r="W92">
        <v>4.3253759999999897</v>
      </c>
      <c r="X92">
        <v>4.6530559999999896</v>
      </c>
      <c r="Y92">
        <f t="shared" si="9"/>
        <v>4.2816853333333258</v>
      </c>
    </row>
    <row r="93" spans="1:25" x14ac:dyDescent="0.25">
      <c r="A93">
        <v>91</v>
      </c>
      <c r="B93">
        <v>264.96204799999998</v>
      </c>
      <c r="C93">
        <v>269.35296</v>
      </c>
      <c r="D93">
        <v>270.92582399999998</v>
      </c>
      <c r="E93">
        <f t="shared" si="5"/>
        <v>268.41361066666667</v>
      </c>
      <c r="G93">
        <v>22.806528</v>
      </c>
      <c r="H93">
        <v>18.153472000000001</v>
      </c>
      <c r="I93">
        <v>24.051711999999998</v>
      </c>
      <c r="J93">
        <f t="shared" si="6"/>
        <v>21.670570666666666</v>
      </c>
      <c r="L93">
        <v>4.0632320000000002</v>
      </c>
      <c r="M93">
        <v>4.456448</v>
      </c>
      <c r="N93">
        <v>3.8666239999999998</v>
      </c>
      <c r="O93">
        <f t="shared" si="7"/>
        <v>4.128768</v>
      </c>
      <c r="Q93">
        <v>5.3739520000000001</v>
      </c>
      <c r="R93">
        <v>4.7841279999999999</v>
      </c>
      <c r="S93">
        <v>5.2428799999999898</v>
      </c>
      <c r="T93">
        <f t="shared" si="8"/>
        <v>5.1336533333333305</v>
      </c>
      <c r="V93">
        <v>3.8666239999999998</v>
      </c>
      <c r="W93">
        <v>4.3253759999999897</v>
      </c>
      <c r="X93">
        <v>4.6530559999999896</v>
      </c>
      <c r="Y93">
        <f t="shared" si="9"/>
        <v>4.2816853333333258</v>
      </c>
    </row>
    <row r="94" spans="1:25" x14ac:dyDescent="0.25">
      <c r="A94">
        <v>92</v>
      </c>
      <c r="B94">
        <v>269.61510399999997</v>
      </c>
      <c r="C94">
        <v>266.46937600000001</v>
      </c>
      <c r="D94">
        <v>264.63436799999999</v>
      </c>
      <c r="E94">
        <f t="shared" si="5"/>
        <v>266.90628266666664</v>
      </c>
      <c r="G94">
        <v>23.527424</v>
      </c>
      <c r="H94">
        <v>17.760255999999998</v>
      </c>
      <c r="I94">
        <v>23.658496</v>
      </c>
      <c r="J94">
        <f t="shared" si="6"/>
        <v>21.648725333333331</v>
      </c>
      <c r="L94">
        <v>3.801088</v>
      </c>
      <c r="M94">
        <v>4.1943039999999998</v>
      </c>
      <c r="N94">
        <v>3.9321599999999899</v>
      </c>
      <c r="O94">
        <f t="shared" si="7"/>
        <v>3.9758506666666631</v>
      </c>
      <c r="Q94">
        <v>5.3739520000000001</v>
      </c>
      <c r="R94">
        <v>5.1118079999999999</v>
      </c>
      <c r="S94">
        <v>5.1773439999999997</v>
      </c>
      <c r="T94">
        <f t="shared" si="8"/>
        <v>5.2210346666666663</v>
      </c>
      <c r="V94">
        <v>3.9321599999999899</v>
      </c>
      <c r="W94">
        <v>4.3253759999999897</v>
      </c>
      <c r="X94">
        <v>4.5875199999999996</v>
      </c>
      <c r="Y94">
        <f t="shared" si="9"/>
        <v>4.2816853333333267</v>
      </c>
    </row>
    <row r="95" spans="1:25" x14ac:dyDescent="0.25">
      <c r="A95">
        <v>93</v>
      </c>
      <c r="B95">
        <v>269.68063999999998</v>
      </c>
      <c r="C95">
        <v>275.120127999999</v>
      </c>
      <c r="D95">
        <v>266.92812800000002</v>
      </c>
      <c r="E95">
        <f t="shared" si="5"/>
        <v>270.57629866666633</v>
      </c>
      <c r="G95">
        <v>23.527424</v>
      </c>
      <c r="H95">
        <v>18.153472000000001</v>
      </c>
      <c r="I95">
        <v>22.872063999999899</v>
      </c>
      <c r="J95">
        <f t="shared" si="6"/>
        <v>21.5176533333333</v>
      </c>
      <c r="L95">
        <v>4.1943039999999998</v>
      </c>
      <c r="M95">
        <v>4.456448</v>
      </c>
      <c r="N95">
        <v>3.8666239999999998</v>
      </c>
      <c r="O95">
        <f t="shared" si="7"/>
        <v>4.1724586666666665</v>
      </c>
      <c r="Q95">
        <v>5.3739520000000001</v>
      </c>
      <c r="R95">
        <v>5.1773439999999997</v>
      </c>
      <c r="S95">
        <v>5.1773439999999997</v>
      </c>
      <c r="T95">
        <f t="shared" si="8"/>
        <v>5.2428800000000004</v>
      </c>
      <c r="V95">
        <v>3.9321599999999899</v>
      </c>
      <c r="W95">
        <v>4.3253759999999897</v>
      </c>
      <c r="X95">
        <v>4.5875199999999996</v>
      </c>
      <c r="Y95">
        <f t="shared" si="9"/>
        <v>4.2816853333333267</v>
      </c>
    </row>
    <row r="96" spans="1:25" x14ac:dyDescent="0.25">
      <c r="A96">
        <v>94</v>
      </c>
      <c r="B96">
        <v>276.29977600000001</v>
      </c>
      <c r="C96">
        <v>263.91347200000001</v>
      </c>
      <c r="D96">
        <v>266.66598399999998</v>
      </c>
      <c r="E96">
        <f t="shared" si="5"/>
        <v>268.959744</v>
      </c>
      <c r="G96">
        <v>24.051711999999998</v>
      </c>
      <c r="H96">
        <v>18.284544</v>
      </c>
      <c r="I96">
        <v>21.954560000000001</v>
      </c>
      <c r="J96">
        <f t="shared" si="6"/>
        <v>21.430272000000002</v>
      </c>
      <c r="L96">
        <v>3.801088</v>
      </c>
      <c r="M96">
        <v>4.0632320000000002</v>
      </c>
      <c r="N96">
        <v>3.9321599999999899</v>
      </c>
      <c r="O96">
        <f t="shared" si="7"/>
        <v>3.9321599999999965</v>
      </c>
      <c r="Q96">
        <v>5.3084159999999896</v>
      </c>
      <c r="R96">
        <v>4.8496639999999998</v>
      </c>
      <c r="S96">
        <v>5.1773439999999997</v>
      </c>
      <c r="T96">
        <f t="shared" si="8"/>
        <v>5.1118079999999964</v>
      </c>
      <c r="V96">
        <v>4.2598399999999996</v>
      </c>
      <c r="W96">
        <v>4.2598399999999996</v>
      </c>
      <c r="X96">
        <v>4.5875199999999996</v>
      </c>
      <c r="Y96">
        <f t="shared" si="9"/>
        <v>4.369066666666666</v>
      </c>
    </row>
    <row r="97" spans="1:35" x14ac:dyDescent="0.25">
      <c r="A97">
        <v>95</v>
      </c>
      <c r="B97">
        <v>266.73151999999999</v>
      </c>
      <c r="C97">
        <v>266.20723199999998</v>
      </c>
      <c r="D97">
        <v>267.255808</v>
      </c>
      <c r="E97">
        <f t="shared" si="5"/>
        <v>266.73151999999999</v>
      </c>
      <c r="G97">
        <v>24.051711999999998</v>
      </c>
      <c r="H97">
        <v>17.760255999999998</v>
      </c>
      <c r="I97">
        <v>20.840447999999999</v>
      </c>
      <c r="J97">
        <f t="shared" si="6"/>
        <v>20.884138666666662</v>
      </c>
      <c r="L97">
        <v>4.128768</v>
      </c>
      <c r="M97">
        <v>4.128768</v>
      </c>
      <c r="N97">
        <v>3.9321599999999899</v>
      </c>
      <c r="O97">
        <f t="shared" si="7"/>
        <v>4.0632319999999966</v>
      </c>
      <c r="Q97">
        <v>5.3084159999999896</v>
      </c>
      <c r="R97">
        <v>4.7841279999999999</v>
      </c>
      <c r="S97">
        <v>5.1118079999999999</v>
      </c>
      <c r="T97">
        <f t="shared" si="8"/>
        <v>5.0681173333333298</v>
      </c>
      <c r="V97">
        <v>3.9321599999999899</v>
      </c>
      <c r="W97">
        <v>4.2598399999999996</v>
      </c>
      <c r="X97">
        <v>4.5219839999999998</v>
      </c>
      <c r="Y97">
        <f t="shared" si="9"/>
        <v>4.2379946666666628</v>
      </c>
    </row>
    <row r="98" spans="1:35" x14ac:dyDescent="0.25">
      <c r="A98">
        <v>96</v>
      </c>
      <c r="B98">
        <v>266.86259200000001</v>
      </c>
      <c r="C98">
        <v>269.61510399999997</v>
      </c>
      <c r="D98">
        <v>273.809407999999</v>
      </c>
      <c r="E98">
        <f t="shared" si="5"/>
        <v>270.09570133333295</v>
      </c>
      <c r="G98">
        <v>23.658496</v>
      </c>
      <c r="H98">
        <v>18.219007999999999</v>
      </c>
      <c r="I98">
        <v>20.774912</v>
      </c>
      <c r="J98">
        <f t="shared" si="6"/>
        <v>20.884138666666669</v>
      </c>
      <c r="L98">
        <v>3.8666239999999998</v>
      </c>
      <c r="M98">
        <v>4.128768</v>
      </c>
      <c r="N98">
        <v>3.9321599999999899</v>
      </c>
      <c r="O98">
        <f t="shared" si="7"/>
        <v>3.9758506666666631</v>
      </c>
      <c r="Q98">
        <v>5.3084159999999896</v>
      </c>
      <c r="R98">
        <v>5.2428799999999898</v>
      </c>
      <c r="S98">
        <v>5.1118079999999999</v>
      </c>
      <c r="T98">
        <f t="shared" si="8"/>
        <v>5.2210346666666601</v>
      </c>
      <c r="V98">
        <v>3.9321599999999899</v>
      </c>
      <c r="W98">
        <v>4.2598399999999996</v>
      </c>
      <c r="X98">
        <v>4.456448</v>
      </c>
      <c r="Y98">
        <f t="shared" si="9"/>
        <v>4.2161493333333295</v>
      </c>
    </row>
    <row r="99" spans="1:35" x14ac:dyDescent="0.25">
      <c r="A99">
        <v>97</v>
      </c>
      <c r="B99">
        <v>281.47712000000001</v>
      </c>
      <c r="C99">
        <v>266.60044799999997</v>
      </c>
      <c r="D99">
        <v>266.534911999999</v>
      </c>
      <c r="E99">
        <f t="shared" si="5"/>
        <v>271.53749333333297</v>
      </c>
      <c r="G99">
        <v>22.872063999999899</v>
      </c>
      <c r="H99">
        <v>17.760255999999998</v>
      </c>
      <c r="I99">
        <v>20.447232</v>
      </c>
      <c r="J99">
        <f t="shared" si="6"/>
        <v>20.359850666666631</v>
      </c>
      <c r="L99">
        <v>3.73555199999999</v>
      </c>
      <c r="M99">
        <v>4.1943039999999998</v>
      </c>
      <c r="N99">
        <v>3.8666239999999998</v>
      </c>
      <c r="O99">
        <f t="shared" si="7"/>
        <v>3.9321599999999965</v>
      </c>
      <c r="Q99">
        <v>5.3084159999999896</v>
      </c>
      <c r="R99">
        <v>5.1773439999999997</v>
      </c>
      <c r="S99">
        <v>5.1118079999999999</v>
      </c>
      <c r="T99">
        <f t="shared" si="8"/>
        <v>5.1991893333333294</v>
      </c>
      <c r="V99">
        <v>3.8666239999999998</v>
      </c>
      <c r="W99">
        <v>4.2598399999999996</v>
      </c>
      <c r="X99">
        <v>4.5219839999999998</v>
      </c>
      <c r="Y99">
        <f t="shared" si="9"/>
        <v>4.2161493333333331</v>
      </c>
    </row>
    <row r="100" spans="1:35" x14ac:dyDescent="0.25">
      <c r="A100">
        <v>98</v>
      </c>
      <c r="B100">
        <v>263.847936</v>
      </c>
      <c r="C100">
        <v>282.394623999999</v>
      </c>
      <c r="D100">
        <v>278.134783999999</v>
      </c>
      <c r="E100">
        <f t="shared" si="5"/>
        <v>274.7924479999993</v>
      </c>
      <c r="G100">
        <v>22.020095999999999</v>
      </c>
      <c r="H100">
        <v>18.415616</v>
      </c>
      <c r="I100">
        <v>19.922943999999902</v>
      </c>
      <c r="J100">
        <f t="shared" si="6"/>
        <v>20.119551999999967</v>
      </c>
      <c r="L100">
        <v>3.801088</v>
      </c>
      <c r="M100">
        <v>4.456448</v>
      </c>
      <c r="N100">
        <v>3.9321599999999899</v>
      </c>
      <c r="O100">
        <f t="shared" si="7"/>
        <v>4.0632319999999966</v>
      </c>
      <c r="Q100">
        <v>4.9151999999999996</v>
      </c>
      <c r="R100">
        <v>4.8496639999999998</v>
      </c>
      <c r="S100">
        <v>5.1118079999999999</v>
      </c>
      <c r="T100">
        <f t="shared" si="8"/>
        <v>4.9588906666666661</v>
      </c>
      <c r="V100">
        <v>3.9321599999999899</v>
      </c>
      <c r="W100">
        <v>4.1943039999999998</v>
      </c>
      <c r="X100">
        <v>4.5219839999999998</v>
      </c>
      <c r="Y100">
        <f t="shared" si="9"/>
        <v>4.2161493333333295</v>
      </c>
    </row>
    <row r="101" spans="1:35" x14ac:dyDescent="0.25">
      <c r="A101">
        <v>99</v>
      </c>
      <c r="B101">
        <v>266.73151999999999</v>
      </c>
      <c r="C101">
        <v>273.28512000000001</v>
      </c>
      <c r="D101">
        <v>266.07616000000002</v>
      </c>
      <c r="E101">
        <f t="shared" si="5"/>
        <v>268.69760000000002</v>
      </c>
      <c r="G101">
        <v>21.495808</v>
      </c>
      <c r="H101">
        <v>18.612223999999902</v>
      </c>
      <c r="I101">
        <v>19.136512</v>
      </c>
      <c r="J101">
        <f t="shared" si="6"/>
        <v>19.748181333333303</v>
      </c>
      <c r="L101">
        <v>3.801088</v>
      </c>
      <c r="M101">
        <v>4.128768</v>
      </c>
      <c r="N101">
        <v>3.9321599999999899</v>
      </c>
      <c r="O101">
        <f t="shared" si="7"/>
        <v>3.9540053333333298</v>
      </c>
      <c r="Q101">
        <v>4.9151999999999996</v>
      </c>
      <c r="R101">
        <v>5.1773439999999997</v>
      </c>
      <c r="S101">
        <v>5.1118079999999999</v>
      </c>
      <c r="T101">
        <f t="shared" si="8"/>
        <v>5.0681173333333334</v>
      </c>
      <c r="V101">
        <v>3.8666239999999998</v>
      </c>
      <c r="W101">
        <v>4.2598399999999996</v>
      </c>
      <c r="X101">
        <v>4.5219839999999998</v>
      </c>
      <c r="Y101">
        <f t="shared" si="9"/>
        <v>4.2161493333333331</v>
      </c>
    </row>
    <row r="102" spans="1:35" x14ac:dyDescent="0.25">
      <c r="A102">
        <v>100</v>
      </c>
      <c r="B102">
        <v>273.02297599999901</v>
      </c>
      <c r="C102">
        <v>270.008319999999</v>
      </c>
      <c r="D102">
        <v>265.09312</v>
      </c>
      <c r="E102">
        <f t="shared" si="5"/>
        <v>269.37480533333269</v>
      </c>
      <c r="G102">
        <v>21.233663999999902</v>
      </c>
      <c r="H102">
        <v>19.202047999999898</v>
      </c>
      <c r="I102">
        <v>19.267583999999999</v>
      </c>
      <c r="J102">
        <f t="shared" si="6"/>
        <v>19.901098666666599</v>
      </c>
      <c r="L102">
        <v>3.801088</v>
      </c>
      <c r="M102">
        <v>4.128768</v>
      </c>
      <c r="N102">
        <v>3.9321599999999899</v>
      </c>
      <c r="O102">
        <f t="shared" si="7"/>
        <v>3.9540053333333298</v>
      </c>
      <c r="Q102">
        <v>4.8496639999999998</v>
      </c>
      <c r="R102">
        <v>4.7841279999999999</v>
      </c>
      <c r="S102">
        <v>5.1118079999999999</v>
      </c>
      <c r="T102">
        <f t="shared" si="8"/>
        <v>4.9151999999999996</v>
      </c>
      <c r="V102">
        <v>3.8666239999999998</v>
      </c>
      <c r="W102">
        <v>4.1943039999999998</v>
      </c>
      <c r="X102">
        <v>4.456448</v>
      </c>
      <c r="Y102">
        <f t="shared" si="9"/>
        <v>4.1724586666666665</v>
      </c>
    </row>
    <row r="104" spans="1:35" x14ac:dyDescent="0.25">
      <c r="A104" t="s">
        <v>6</v>
      </c>
    </row>
    <row r="105" spans="1:35" x14ac:dyDescent="0.25">
      <c r="B105" t="s">
        <v>0</v>
      </c>
      <c r="L105" t="s">
        <v>3</v>
      </c>
      <c r="V105" t="s">
        <v>4</v>
      </c>
    </row>
    <row r="106" spans="1:35" x14ac:dyDescent="0.25">
      <c r="B106" t="s">
        <v>7</v>
      </c>
      <c r="E106" t="s">
        <v>10</v>
      </c>
      <c r="G106" t="s">
        <v>8</v>
      </c>
      <c r="J106" t="s">
        <v>10</v>
      </c>
      <c r="L106" t="s">
        <v>7</v>
      </c>
      <c r="O106" t="s">
        <v>10</v>
      </c>
      <c r="Q106" t="s">
        <v>8</v>
      </c>
      <c r="T106" t="s">
        <v>10</v>
      </c>
      <c r="V106" t="s">
        <v>7</v>
      </c>
      <c r="Y106" t="s">
        <v>10</v>
      </c>
      <c r="AA106" t="s">
        <v>8</v>
      </c>
      <c r="AD106" t="s">
        <v>10</v>
      </c>
      <c r="AF106" t="s">
        <v>9</v>
      </c>
      <c r="AI106" t="s">
        <v>10</v>
      </c>
    </row>
    <row r="107" spans="1:35" x14ac:dyDescent="0.25">
      <c r="B107">
        <v>0.45875199999999999</v>
      </c>
      <c r="C107">
        <v>0.45875199999999999</v>
      </c>
      <c r="D107">
        <v>0.45875199999999999</v>
      </c>
      <c r="E107">
        <f>AVERAGE(B107:D107)</f>
        <v>0.45875199999999999</v>
      </c>
      <c r="G107">
        <v>4.3909120000000001</v>
      </c>
      <c r="H107">
        <v>6.356992</v>
      </c>
      <c r="I107">
        <v>5.8982399999999897</v>
      </c>
      <c r="J107">
        <f>AVERAGE(G107:I107)</f>
        <v>5.5487146666666627</v>
      </c>
      <c r="L107">
        <v>0.45875199999999999</v>
      </c>
      <c r="M107">
        <v>0.45875199999999999</v>
      </c>
      <c r="N107">
        <v>0.45875199999999999</v>
      </c>
      <c r="O107">
        <f>AVERAGE(L107:N107)</f>
        <v>0.45875199999999999</v>
      </c>
      <c r="Q107">
        <v>7.4711039999999898</v>
      </c>
      <c r="R107">
        <v>7.7987839999999897</v>
      </c>
      <c r="S107">
        <v>7.8643199999999904</v>
      </c>
      <c r="T107">
        <f>AVERAGE(Q107:S107)</f>
        <v>7.7114026666666575</v>
      </c>
      <c r="V107">
        <v>0.45875199999999999</v>
      </c>
      <c r="W107">
        <v>0.45875199999999999</v>
      </c>
      <c r="X107">
        <v>0.45875199999999999</v>
      </c>
      <c r="Y107">
        <f>AVERAGE(V107:X107)</f>
        <v>0.45875199999999999</v>
      </c>
      <c r="AA107">
        <v>6.4880639999999996</v>
      </c>
      <c r="AB107">
        <v>4.9807359999999896</v>
      </c>
      <c r="AC107">
        <v>5.4394879999999999</v>
      </c>
      <c r="AD107">
        <f>AVERAGE(AA107:AC107)</f>
        <v>5.6360959999999958</v>
      </c>
      <c r="AF107">
        <v>1.835008</v>
      </c>
      <c r="AG107">
        <v>1.441792</v>
      </c>
      <c r="AH107">
        <v>1.7694719999999999</v>
      </c>
      <c r="AI107">
        <f>AVERAGE(AF107:AH107)</f>
        <v>1.6820906666666666</v>
      </c>
    </row>
    <row r="108" spans="1:35" x14ac:dyDescent="0.25">
      <c r="B108">
        <v>0.45875199999999999</v>
      </c>
      <c r="C108">
        <v>0.45875199999999999</v>
      </c>
      <c r="D108">
        <v>0.45875199999999999</v>
      </c>
      <c r="E108">
        <f t="shared" ref="E108:E171" si="10">AVERAGE(B108:D108)</f>
        <v>0.45875199999999999</v>
      </c>
      <c r="G108">
        <v>4.7185920000000001</v>
      </c>
      <c r="H108">
        <v>5.7671679999999999</v>
      </c>
      <c r="I108">
        <v>6.2914560000000002</v>
      </c>
      <c r="J108">
        <f t="shared" ref="J108:J171" si="11">AVERAGE(G108:I108)</f>
        <v>5.5924053333333328</v>
      </c>
      <c r="L108">
        <v>0.45875199999999999</v>
      </c>
      <c r="M108">
        <v>0.39321600000000001</v>
      </c>
      <c r="N108">
        <v>0.45875199999999999</v>
      </c>
      <c r="O108">
        <f t="shared" ref="O108:O171" si="12">AVERAGE(L108:N108)</f>
        <v>0.43690666666666672</v>
      </c>
      <c r="Q108">
        <v>7.2744960000000001</v>
      </c>
      <c r="R108">
        <v>7.602176</v>
      </c>
      <c r="S108">
        <v>7.5366399999999896</v>
      </c>
      <c r="T108">
        <f t="shared" ref="T108:T171" si="13">AVERAGE(Q108:S108)</f>
        <v>7.4711039999999969</v>
      </c>
      <c r="V108">
        <v>0.39321600000000001</v>
      </c>
      <c r="W108">
        <v>0.45875199999999999</v>
      </c>
      <c r="X108">
        <v>0.45875199999999999</v>
      </c>
      <c r="Y108">
        <f t="shared" ref="Y108:Y171" si="14">AVERAGE(V108:X108)</f>
        <v>0.43690666666666672</v>
      </c>
      <c r="AA108">
        <v>7.0123519999999999</v>
      </c>
      <c r="AB108">
        <v>4.5875199999999996</v>
      </c>
      <c r="AC108">
        <v>6.2259199999999897</v>
      </c>
      <c r="AD108">
        <f t="shared" ref="AD108:AD171" si="15">AVERAGE(AA108:AC108)</f>
        <v>5.9419306666666634</v>
      </c>
      <c r="AF108">
        <v>1.7694719999999999</v>
      </c>
      <c r="AG108">
        <v>1.6383999999999901</v>
      </c>
      <c r="AH108">
        <v>1.7694719999999999</v>
      </c>
      <c r="AI108">
        <f t="shared" ref="AI108:AI171" si="16">AVERAGE(AF108:AH108)</f>
        <v>1.7257813333333301</v>
      </c>
    </row>
    <row r="109" spans="1:35" x14ac:dyDescent="0.25">
      <c r="B109">
        <v>0.39321600000000001</v>
      </c>
      <c r="C109">
        <v>0.45875199999999999</v>
      </c>
      <c r="D109">
        <v>0.45875199999999999</v>
      </c>
      <c r="E109">
        <f t="shared" si="10"/>
        <v>0.43690666666666672</v>
      </c>
      <c r="G109">
        <v>4.456448</v>
      </c>
      <c r="H109">
        <v>5.7671679999999999</v>
      </c>
      <c r="I109">
        <v>6.029312</v>
      </c>
      <c r="J109">
        <f t="shared" si="11"/>
        <v>5.4176426666666666</v>
      </c>
      <c r="L109">
        <v>0.45875199999999999</v>
      </c>
      <c r="M109">
        <v>0.45875199999999999</v>
      </c>
      <c r="N109">
        <v>0.45875199999999999</v>
      </c>
      <c r="O109">
        <f t="shared" si="12"/>
        <v>0.45875199999999999</v>
      </c>
      <c r="Q109">
        <v>7.2089599999999896</v>
      </c>
      <c r="R109">
        <v>7.1434239999999898</v>
      </c>
      <c r="S109">
        <v>7.0123519999999999</v>
      </c>
      <c r="T109">
        <f t="shared" si="13"/>
        <v>7.1215786666666601</v>
      </c>
      <c r="V109">
        <v>0.45875199999999999</v>
      </c>
      <c r="W109">
        <v>0.45875199999999999</v>
      </c>
      <c r="X109">
        <v>0.45875199999999999</v>
      </c>
      <c r="Y109">
        <f t="shared" si="14"/>
        <v>0.45875199999999999</v>
      </c>
      <c r="AA109">
        <v>7.0778879999999997</v>
      </c>
      <c r="AB109">
        <v>4.5875199999999996</v>
      </c>
      <c r="AC109">
        <v>5.9637759999999904</v>
      </c>
      <c r="AD109">
        <f t="shared" si="15"/>
        <v>5.8763946666666627</v>
      </c>
      <c r="AF109">
        <v>1.7039359999999999</v>
      </c>
      <c r="AG109">
        <v>1.441792</v>
      </c>
      <c r="AH109">
        <v>1.441792</v>
      </c>
      <c r="AI109">
        <f t="shared" si="16"/>
        <v>1.5291733333333333</v>
      </c>
    </row>
    <row r="110" spans="1:35" x14ac:dyDescent="0.25">
      <c r="B110">
        <v>0.45875199999999999</v>
      </c>
      <c r="C110">
        <v>0.45875199999999999</v>
      </c>
      <c r="D110">
        <v>0.45875199999999999</v>
      </c>
      <c r="E110">
        <f t="shared" si="10"/>
        <v>0.45875199999999999</v>
      </c>
      <c r="G110">
        <v>4.456448</v>
      </c>
      <c r="H110">
        <v>5.7671679999999999</v>
      </c>
      <c r="I110">
        <v>6.0948479999999998</v>
      </c>
      <c r="J110">
        <f t="shared" si="11"/>
        <v>5.4394879999999999</v>
      </c>
      <c r="L110">
        <v>0.45875199999999999</v>
      </c>
      <c r="M110">
        <v>0.45875199999999999</v>
      </c>
      <c r="N110">
        <v>0.45875199999999999</v>
      </c>
      <c r="O110">
        <f t="shared" si="12"/>
        <v>0.45875199999999999</v>
      </c>
      <c r="Q110">
        <v>7.1434239999999898</v>
      </c>
      <c r="R110">
        <v>7.1434239999999898</v>
      </c>
      <c r="S110">
        <v>6.8812799999999896</v>
      </c>
      <c r="T110">
        <f t="shared" si="13"/>
        <v>7.0560426666666558</v>
      </c>
      <c r="V110">
        <v>0.45875199999999999</v>
      </c>
      <c r="W110">
        <v>0.45875199999999999</v>
      </c>
      <c r="X110">
        <v>0.45875199999999999</v>
      </c>
      <c r="Y110">
        <f t="shared" si="14"/>
        <v>0.45875199999999999</v>
      </c>
      <c r="AA110">
        <v>6.6846719999999999</v>
      </c>
      <c r="AB110">
        <v>4.5875199999999996</v>
      </c>
      <c r="AC110">
        <v>6.029312</v>
      </c>
      <c r="AD110">
        <f t="shared" si="15"/>
        <v>5.7671680000000007</v>
      </c>
      <c r="AF110">
        <v>1.441792</v>
      </c>
      <c r="AG110">
        <v>1.441792</v>
      </c>
      <c r="AH110">
        <v>1.441792</v>
      </c>
      <c r="AI110">
        <f t="shared" si="16"/>
        <v>1.4417920000000002</v>
      </c>
    </row>
    <row r="111" spans="1:35" x14ac:dyDescent="0.25">
      <c r="B111">
        <v>0.45875199999999999</v>
      </c>
      <c r="C111">
        <v>0.45875199999999999</v>
      </c>
      <c r="D111">
        <v>0.45875199999999999</v>
      </c>
      <c r="E111">
        <f t="shared" si="10"/>
        <v>0.45875199999999999</v>
      </c>
      <c r="G111">
        <v>4.456448</v>
      </c>
      <c r="H111">
        <v>5.701632</v>
      </c>
      <c r="I111">
        <v>6.0948479999999998</v>
      </c>
      <c r="J111">
        <f t="shared" si="11"/>
        <v>5.4176426666666666</v>
      </c>
      <c r="L111">
        <v>0.45875199999999999</v>
      </c>
      <c r="M111">
        <v>0.39321600000000001</v>
      </c>
      <c r="N111">
        <v>0.45875199999999999</v>
      </c>
      <c r="O111">
        <f t="shared" si="12"/>
        <v>0.43690666666666672</v>
      </c>
      <c r="Q111">
        <v>7.1434239999999898</v>
      </c>
      <c r="R111">
        <v>7.0778879999999997</v>
      </c>
      <c r="S111">
        <v>6.8812799999999896</v>
      </c>
      <c r="T111">
        <f t="shared" si="13"/>
        <v>7.034197333333327</v>
      </c>
      <c r="V111">
        <v>0.45875199999999999</v>
      </c>
      <c r="W111">
        <v>0.45875199999999999</v>
      </c>
      <c r="X111">
        <v>0.45875199999999999</v>
      </c>
      <c r="Y111">
        <f t="shared" si="14"/>
        <v>0.45875199999999999</v>
      </c>
      <c r="AA111">
        <v>6.6191360000000001</v>
      </c>
      <c r="AB111">
        <v>4.6530559999999896</v>
      </c>
      <c r="AC111">
        <v>6.5535999999999897</v>
      </c>
      <c r="AD111">
        <f t="shared" si="15"/>
        <v>5.9419306666666598</v>
      </c>
      <c r="AF111">
        <v>1.441792</v>
      </c>
      <c r="AG111">
        <v>1.3762559999999999</v>
      </c>
      <c r="AH111">
        <v>1.572864</v>
      </c>
      <c r="AI111">
        <f t="shared" si="16"/>
        <v>1.4636373333333335</v>
      </c>
    </row>
    <row r="112" spans="1:35" x14ac:dyDescent="0.25">
      <c r="B112">
        <v>0.45875199999999999</v>
      </c>
      <c r="C112">
        <v>0.45875199999999999</v>
      </c>
      <c r="D112">
        <v>0.45875199999999999</v>
      </c>
      <c r="E112">
        <f t="shared" si="10"/>
        <v>0.45875199999999999</v>
      </c>
      <c r="G112">
        <v>4.456448</v>
      </c>
      <c r="H112">
        <v>5.6360959999999896</v>
      </c>
      <c r="I112">
        <v>6.1603839999999996</v>
      </c>
      <c r="J112">
        <f t="shared" si="11"/>
        <v>5.4176426666666631</v>
      </c>
      <c r="L112">
        <v>0.45875199999999999</v>
      </c>
      <c r="M112">
        <v>0.39321600000000001</v>
      </c>
      <c r="N112">
        <v>0.45875199999999999</v>
      </c>
      <c r="O112">
        <f t="shared" si="12"/>
        <v>0.43690666666666672</v>
      </c>
      <c r="Q112">
        <v>7.1434239999999898</v>
      </c>
      <c r="R112">
        <v>7.0778879999999997</v>
      </c>
      <c r="S112">
        <v>6.8157439999999996</v>
      </c>
      <c r="T112">
        <f t="shared" si="13"/>
        <v>7.0123519999999964</v>
      </c>
      <c r="V112">
        <v>0.45875199999999999</v>
      </c>
      <c r="W112">
        <v>0.39321600000000001</v>
      </c>
      <c r="X112">
        <v>0.45875199999999999</v>
      </c>
      <c r="Y112">
        <f t="shared" si="14"/>
        <v>0.43690666666666672</v>
      </c>
      <c r="AA112">
        <v>6.6846719999999999</v>
      </c>
      <c r="AB112">
        <v>4.5875199999999996</v>
      </c>
      <c r="AC112">
        <v>6.0948479999999998</v>
      </c>
      <c r="AD112">
        <f t="shared" si="15"/>
        <v>5.7890133333333331</v>
      </c>
      <c r="AF112">
        <v>1.3762559999999999</v>
      </c>
      <c r="AG112">
        <v>1.441792</v>
      </c>
      <c r="AH112">
        <v>1.441792</v>
      </c>
      <c r="AI112">
        <f t="shared" si="16"/>
        <v>1.4199466666666669</v>
      </c>
    </row>
    <row r="113" spans="2:35" x14ac:dyDescent="0.25">
      <c r="B113">
        <v>0.45875199999999999</v>
      </c>
      <c r="C113">
        <v>0.45875199999999999</v>
      </c>
      <c r="D113">
        <v>0.45875199999999999</v>
      </c>
      <c r="E113">
        <f t="shared" si="10"/>
        <v>0.45875199999999999</v>
      </c>
      <c r="G113">
        <v>4.5219839999999998</v>
      </c>
      <c r="H113">
        <v>5.6360959999999896</v>
      </c>
      <c r="I113">
        <v>6.2259199999999897</v>
      </c>
      <c r="J113">
        <f t="shared" si="11"/>
        <v>5.461333333333326</v>
      </c>
      <c r="L113">
        <v>0.45875199999999999</v>
      </c>
      <c r="M113">
        <v>0.39321600000000001</v>
      </c>
      <c r="N113">
        <v>0.45875199999999999</v>
      </c>
      <c r="O113">
        <f t="shared" si="12"/>
        <v>0.43690666666666672</v>
      </c>
      <c r="Q113">
        <v>7.0778879999999997</v>
      </c>
      <c r="R113">
        <v>7.0123519999999999</v>
      </c>
      <c r="S113">
        <v>6.8157439999999996</v>
      </c>
      <c r="T113">
        <f t="shared" si="13"/>
        <v>6.9686613333333334</v>
      </c>
      <c r="V113">
        <v>0.39321600000000001</v>
      </c>
      <c r="W113">
        <v>0.39321600000000001</v>
      </c>
      <c r="X113">
        <v>0.45875199999999999</v>
      </c>
      <c r="Y113">
        <f t="shared" si="14"/>
        <v>0.41506133333333334</v>
      </c>
      <c r="AA113">
        <v>6.6191360000000001</v>
      </c>
      <c r="AB113">
        <v>4.7185920000000001</v>
      </c>
      <c r="AC113">
        <v>6.1603839999999996</v>
      </c>
      <c r="AD113">
        <f t="shared" si="15"/>
        <v>5.8327039999999997</v>
      </c>
      <c r="AF113">
        <v>1.3762559999999999</v>
      </c>
      <c r="AG113">
        <v>1.3762559999999999</v>
      </c>
      <c r="AH113">
        <v>1.441792</v>
      </c>
      <c r="AI113">
        <f t="shared" si="16"/>
        <v>1.3981013333333332</v>
      </c>
    </row>
    <row r="114" spans="2:35" x14ac:dyDescent="0.25">
      <c r="B114">
        <v>0.45875199999999999</v>
      </c>
      <c r="C114">
        <v>0.45875199999999999</v>
      </c>
      <c r="D114">
        <v>0.45875199999999999</v>
      </c>
      <c r="E114">
        <f t="shared" si="10"/>
        <v>0.45875199999999999</v>
      </c>
      <c r="G114">
        <v>4.5219839999999998</v>
      </c>
      <c r="H114">
        <v>5.6360959999999896</v>
      </c>
      <c r="I114">
        <v>6.6846719999999999</v>
      </c>
      <c r="J114">
        <f t="shared" si="11"/>
        <v>5.6142506666666634</v>
      </c>
      <c r="L114">
        <v>0.45875199999999999</v>
      </c>
      <c r="M114">
        <v>0.45875199999999999</v>
      </c>
      <c r="N114">
        <v>0.39321600000000001</v>
      </c>
      <c r="O114">
        <f t="shared" si="12"/>
        <v>0.43690666666666661</v>
      </c>
      <c r="Q114">
        <v>7.0123519999999999</v>
      </c>
      <c r="R114">
        <v>6.8812799999999896</v>
      </c>
      <c r="S114">
        <v>6.6846719999999999</v>
      </c>
      <c r="T114">
        <f t="shared" si="13"/>
        <v>6.8594346666666626</v>
      </c>
      <c r="V114">
        <v>0.45875199999999999</v>
      </c>
      <c r="W114">
        <v>0.45875199999999999</v>
      </c>
      <c r="X114">
        <v>0.39321600000000001</v>
      </c>
      <c r="Y114">
        <f t="shared" si="14"/>
        <v>0.43690666666666661</v>
      </c>
      <c r="AA114">
        <v>6.6191360000000001</v>
      </c>
      <c r="AB114">
        <v>4.5875199999999996</v>
      </c>
      <c r="AC114">
        <v>6.1603839999999996</v>
      </c>
      <c r="AD114">
        <f t="shared" si="15"/>
        <v>5.7890133333333331</v>
      </c>
      <c r="AF114">
        <v>1.3762559999999999</v>
      </c>
      <c r="AG114">
        <v>1.441792</v>
      </c>
      <c r="AH114">
        <v>1.441792</v>
      </c>
      <c r="AI114">
        <f t="shared" si="16"/>
        <v>1.4199466666666669</v>
      </c>
    </row>
    <row r="115" spans="2:35" x14ac:dyDescent="0.25">
      <c r="B115">
        <v>0.45875199999999999</v>
      </c>
      <c r="C115">
        <v>0.45875199999999999</v>
      </c>
      <c r="D115">
        <v>0.45875199999999999</v>
      </c>
      <c r="E115">
        <f t="shared" si="10"/>
        <v>0.45875199999999999</v>
      </c>
      <c r="G115">
        <v>4.5875199999999996</v>
      </c>
      <c r="H115">
        <v>5.5705599999999897</v>
      </c>
      <c r="I115">
        <v>6.2914560000000002</v>
      </c>
      <c r="J115">
        <f t="shared" si="11"/>
        <v>5.4831786666666629</v>
      </c>
      <c r="L115">
        <v>0.45875199999999999</v>
      </c>
      <c r="M115">
        <v>0.39321600000000001</v>
      </c>
      <c r="N115">
        <v>0.45875199999999999</v>
      </c>
      <c r="O115">
        <f t="shared" si="12"/>
        <v>0.43690666666666672</v>
      </c>
      <c r="Q115">
        <v>6.9468160000000001</v>
      </c>
      <c r="R115">
        <v>6.9468160000000001</v>
      </c>
      <c r="S115">
        <v>6.6191360000000001</v>
      </c>
      <c r="T115">
        <f t="shared" si="13"/>
        <v>6.8375893333333337</v>
      </c>
      <c r="V115">
        <v>0.45875199999999999</v>
      </c>
      <c r="W115">
        <v>0.45875199999999999</v>
      </c>
      <c r="X115">
        <v>0.45875199999999999</v>
      </c>
      <c r="Y115">
        <f t="shared" si="14"/>
        <v>0.45875199999999999</v>
      </c>
      <c r="AA115">
        <v>6.6846719999999999</v>
      </c>
      <c r="AB115">
        <v>4.5875199999999996</v>
      </c>
      <c r="AC115">
        <v>6.2914560000000002</v>
      </c>
      <c r="AD115">
        <f t="shared" si="15"/>
        <v>5.8545493333333338</v>
      </c>
      <c r="AF115">
        <v>1.3762559999999999</v>
      </c>
      <c r="AG115">
        <v>1.441792</v>
      </c>
      <c r="AH115">
        <v>1.3762559999999999</v>
      </c>
      <c r="AI115">
        <f t="shared" si="16"/>
        <v>1.3981013333333332</v>
      </c>
    </row>
    <row r="116" spans="2:35" x14ac:dyDescent="0.25">
      <c r="B116">
        <v>0.45875199999999999</v>
      </c>
      <c r="C116">
        <v>0.45875199999999999</v>
      </c>
      <c r="D116">
        <v>0.45875199999999999</v>
      </c>
      <c r="E116">
        <f t="shared" si="10"/>
        <v>0.45875199999999999</v>
      </c>
      <c r="G116">
        <v>4.5875199999999996</v>
      </c>
      <c r="H116">
        <v>5.5705599999999897</v>
      </c>
      <c r="I116">
        <v>6.356992</v>
      </c>
      <c r="J116">
        <f t="shared" si="11"/>
        <v>5.5050239999999961</v>
      </c>
      <c r="L116">
        <v>0.45875199999999999</v>
      </c>
      <c r="M116">
        <v>0.45875199999999999</v>
      </c>
      <c r="N116">
        <v>0.39321600000000001</v>
      </c>
      <c r="O116">
        <f t="shared" si="12"/>
        <v>0.43690666666666661</v>
      </c>
      <c r="Q116">
        <v>6.9468160000000001</v>
      </c>
      <c r="R116">
        <v>6.8157439999999996</v>
      </c>
      <c r="S116">
        <v>6.6191360000000001</v>
      </c>
      <c r="T116">
        <f t="shared" si="13"/>
        <v>6.7938986666666672</v>
      </c>
      <c r="V116">
        <v>0.45875199999999999</v>
      </c>
      <c r="W116">
        <v>0.45875199999999999</v>
      </c>
      <c r="X116">
        <v>0.45875199999999999</v>
      </c>
      <c r="Y116">
        <f t="shared" si="14"/>
        <v>0.45875199999999999</v>
      </c>
      <c r="AA116">
        <v>6.6191360000000001</v>
      </c>
      <c r="AB116">
        <v>4.5875199999999996</v>
      </c>
      <c r="AC116">
        <v>6.2914560000000002</v>
      </c>
      <c r="AD116">
        <f t="shared" si="15"/>
        <v>5.8327039999999997</v>
      </c>
      <c r="AF116">
        <v>1.3762559999999999</v>
      </c>
      <c r="AG116">
        <v>1.3762559999999999</v>
      </c>
      <c r="AH116">
        <v>1.3762559999999999</v>
      </c>
      <c r="AI116">
        <f t="shared" si="16"/>
        <v>1.3762559999999999</v>
      </c>
    </row>
    <row r="117" spans="2:35" x14ac:dyDescent="0.25">
      <c r="B117">
        <v>0.39321600000000001</v>
      </c>
      <c r="C117">
        <v>0.39321600000000001</v>
      </c>
      <c r="D117">
        <v>0.45875199999999999</v>
      </c>
      <c r="E117">
        <f t="shared" si="10"/>
        <v>0.41506133333333334</v>
      </c>
      <c r="G117">
        <v>4.6530559999999896</v>
      </c>
      <c r="H117">
        <v>5.5705599999999897</v>
      </c>
      <c r="I117">
        <v>6.4225279999999998</v>
      </c>
      <c r="J117">
        <f t="shared" si="11"/>
        <v>5.5487146666666591</v>
      </c>
      <c r="L117">
        <v>0.45875199999999999</v>
      </c>
      <c r="M117">
        <v>0.45875199999999999</v>
      </c>
      <c r="N117">
        <v>0.45875199999999999</v>
      </c>
      <c r="O117">
        <f t="shared" si="12"/>
        <v>0.45875199999999999</v>
      </c>
      <c r="Q117">
        <v>6.8812799999999896</v>
      </c>
      <c r="R117">
        <v>6.8157439999999996</v>
      </c>
      <c r="S117">
        <v>6.6191360000000001</v>
      </c>
      <c r="T117">
        <f t="shared" si="13"/>
        <v>6.7720533333333295</v>
      </c>
      <c r="V117">
        <v>0.45875199999999999</v>
      </c>
      <c r="W117">
        <v>0.39321600000000001</v>
      </c>
      <c r="X117">
        <v>0.45875199999999999</v>
      </c>
      <c r="Y117">
        <f t="shared" si="14"/>
        <v>0.43690666666666672</v>
      </c>
      <c r="AA117">
        <v>6.6191360000000001</v>
      </c>
      <c r="AB117">
        <v>4.5875199999999996</v>
      </c>
      <c r="AC117">
        <v>6.356992</v>
      </c>
      <c r="AD117">
        <f t="shared" si="15"/>
        <v>5.8545493333333338</v>
      </c>
      <c r="AF117">
        <v>1.3762559999999999</v>
      </c>
      <c r="AG117">
        <v>1.3762559999999999</v>
      </c>
      <c r="AH117">
        <v>1.3762559999999999</v>
      </c>
      <c r="AI117">
        <f t="shared" si="16"/>
        <v>1.3762559999999999</v>
      </c>
    </row>
    <row r="118" spans="2:35" x14ac:dyDescent="0.25">
      <c r="B118">
        <v>0.45875199999999999</v>
      </c>
      <c r="C118">
        <v>0.45875199999999999</v>
      </c>
      <c r="D118">
        <v>0.39321600000000001</v>
      </c>
      <c r="E118">
        <f t="shared" si="10"/>
        <v>0.43690666666666661</v>
      </c>
      <c r="G118">
        <v>4.5875199999999996</v>
      </c>
      <c r="H118">
        <v>5.5050239999999997</v>
      </c>
      <c r="I118">
        <v>6.4880639999999996</v>
      </c>
      <c r="J118">
        <f t="shared" si="11"/>
        <v>5.526869333333333</v>
      </c>
      <c r="L118">
        <v>0.45875199999999999</v>
      </c>
      <c r="M118">
        <v>0.45875199999999999</v>
      </c>
      <c r="N118">
        <v>0.45875199999999999</v>
      </c>
      <c r="O118">
        <f t="shared" si="12"/>
        <v>0.45875199999999999</v>
      </c>
      <c r="Q118">
        <v>6.7502079999999998</v>
      </c>
      <c r="R118">
        <v>6.7502079999999998</v>
      </c>
      <c r="S118">
        <v>6.5535999999999897</v>
      </c>
      <c r="T118">
        <f t="shared" si="13"/>
        <v>6.6846719999999964</v>
      </c>
      <c r="V118">
        <v>0.45875199999999999</v>
      </c>
      <c r="W118">
        <v>0.45875199999999999</v>
      </c>
      <c r="X118">
        <v>0.45875199999999999</v>
      </c>
      <c r="Y118">
        <f t="shared" si="14"/>
        <v>0.45875199999999999</v>
      </c>
      <c r="AA118">
        <v>6.6846719999999999</v>
      </c>
      <c r="AB118">
        <v>4.6530559999999896</v>
      </c>
      <c r="AC118">
        <v>6.4225279999999998</v>
      </c>
      <c r="AD118">
        <f t="shared" si="15"/>
        <v>5.9200853333333301</v>
      </c>
      <c r="AF118">
        <v>1.441792</v>
      </c>
      <c r="AG118">
        <v>1.3762559999999999</v>
      </c>
      <c r="AH118">
        <v>1.3762559999999999</v>
      </c>
      <c r="AI118">
        <f t="shared" si="16"/>
        <v>1.3981013333333332</v>
      </c>
    </row>
    <row r="119" spans="2:35" x14ac:dyDescent="0.25">
      <c r="B119">
        <v>0.45875199999999999</v>
      </c>
      <c r="C119">
        <v>0.39321600000000001</v>
      </c>
      <c r="D119">
        <v>0.45875199999999999</v>
      </c>
      <c r="E119">
        <f t="shared" si="10"/>
        <v>0.43690666666666672</v>
      </c>
      <c r="G119">
        <v>4.6530559999999896</v>
      </c>
      <c r="H119">
        <v>5.4394879999999999</v>
      </c>
      <c r="I119">
        <v>6.9468160000000001</v>
      </c>
      <c r="J119">
        <f t="shared" si="11"/>
        <v>5.6797866666666623</v>
      </c>
      <c r="L119">
        <v>0.45875199999999999</v>
      </c>
      <c r="M119">
        <v>0.45875199999999999</v>
      </c>
      <c r="N119">
        <v>0.39321600000000001</v>
      </c>
      <c r="O119">
        <f t="shared" si="12"/>
        <v>0.43690666666666661</v>
      </c>
      <c r="Q119">
        <v>6.7502079999999998</v>
      </c>
      <c r="R119">
        <v>6.6846719999999999</v>
      </c>
      <c r="S119">
        <v>6.5535999999999897</v>
      </c>
      <c r="T119">
        <f t="shared" si="13"/>
        <v>6.6628266666666631</v>
      </c>
      <c r="V119">
        <v>0.45875199999999999</v>
      </c>
      <c r="W119">
        <v>0.45875199999999999</v>
      </c>
      <c r="X119">
        <v>0.45875199999999999</v>
      </c>
      <c r="Y119">
        <f t="shared" si="14"/>
        <v>0.45875199999999999</v>
      </c>
      <c r="AA119">
        <v>6.6846719999999999</v>
      </c>
      <c r="AB119">
        <v>4.5875199999999996</v>
      </c>
      <c r="AC119">
        <v>6.4225279999999998</v>
      </c>
      <c r="AD119">
        <f t="shared" si="15"/>
        <v>5.8982400000000004</v>
      </c>
      <c r="AF119">
        <v>1.3762559999999999</v>
      </c>
      <c r="AG119">
        <v>1.441792</v>
      </c>
      <c r="AH119">
        <v>1.3762559999999999</v>
      </c>
      <c r="AI119">
        <f t="shared" si="16"/>
        <v>1.3981013333333332</v>
      </c>
    </row>
    <row r="120" spans="2:35" x14ac:dyDescent="0.25">
      <c r="B120">
        <v>0.39321600000000001</v>
      </c>
      <c r="C120">
        <v>0.45875199999999999</v>
      </c>
      <c r="D120">
        <v>0.45875199999999999</v>
      </c>
      <c r="E120">
        <f t="shared" si="10"/>
        <v>0.43690666666666672</v>
      </c>
      <c r="G120">
        <v>4.6530559999999896</v>
      </c>
      <c r="H120">
        <v>5.4394879999999999</v>
      </c>
      <c r="I120">
        <v>6.9468160000000001</v>
      </c>
      <c r="J120">
        <f t="shared" si="11"/>
        <v>5.6797866666666623</v>
      </c>
      <c r="L120">
        <v>0.45875199999999999</v>
      </c>
      <c r="M120">
        <v>0.45875199999999999</v>
      </c>
      <c r="N120">
        <v>0.45875199999999999</v>
      </c>
      <c r="O120">
        <f t="shared" si="12"/>
        <v>0.45875199999999999</v>
      </c>
      <c r="Q120">
        <v>6.7502079999999998</v>
      </c>
      <c r="R120">
        <v>6.6846719999999999</v>
      </c>
      <c r="S120">
        <v>6.4880639999999996</v>
      </c>
      <c r="T120">
        <f t="shared" si="13"/>
        <v>6.6409813333333334</v>
      </c>
      <c r="V120">
        <v>0.39321600000000001</v>
      </c>
      <c r="W120">
        <v>0.39321600000000001</v>
      </c>
      <c r="X120">
        <v>0.45875199999999999</v>
      </c>
      <c r="Y120">
        <f t="shared" si="14"/>
        <v>0.41506133333333334</v>
      </c>
      <c r="AA120">
        <v>6.6846719999999999</v>
      </c>
      <c r="AB120">
        <v>4.5875199999999996</v>
      </c>
      <c r="AC120">
        <v>6.8812799999999896</v>
      </c>
      <c r="AD120">
        <f t="shared" si="15"/>
        <v>6.0511573333333297</v>
      </c>
      <c r="AF120">
        <v>1.441792</v>
      </c>
      <c r="AG120">
        <v>1.3762559999999999</v>
      </c>
      <c r="AH120">
        <v>1.3762559999999999</v>
      </c>
      <c r="AI120">
        <f t="shared" si="16"/>
        <v>1.3981013333333332</v>
      </c>
    </row>
    <row r="121" spans="2:35" x14ac:dyDescent="0.25">
      <c r="B121">
        <v>0.45875199999999999</v>
      </c>
      <c r="C121">
        <v>0.45875199999999999</v>
      </c>
      <c r="D121">
        <v>0.45875199999999999</v>
      </c>
      <c r="E121">
        <f t="shared" si="10"/>
        <v>0.45875199999999999</v>
      </c>
      <c r="G121">
        <v>4.6530559999999896</v>
      </c>
      <c r="H121">
        <v>5.4394879999999999</v>
      </c>
      <c r="I121">
        <v>6.5535999999999897</v>
      </c>
      <c r="J121">
        <f t="shared" si="11"/>
        <v>5.5487146666666591</v>
      </c>
      <c r="L121">
        <v>0.45875199999999999</v>
      </c>
      <c r="M121">
        <v>0.45875199999999999</v>
      </c>
      <c r="N121">
        <v>0.45875199999999999</v>
      </c>
      <c r="O121">
        <f t="shared" si="12"/>
        <v>0.45875199999999999</v>
      </c>
      <c r="Q121">
        <v>6.6846719999999999</v>
      </c>
      <c r="R121">
        <v>6.6846719999999999</v>
      </c>
      <c r="S121">
        <v>6.4880639999999996</v>
      </c>
      <c r="T121">
        <f t="shared" si="13"/>
        <v>6.6191360000000001</v>
      </c>
      <c r="V121">
        <v>0.45875199999999999</v>
      </c>
      <c r="W121">
        <v>0.45875199999999999</v>
      </c>
      <c r="X121">
        <v>0.39321600000000001</v>
      </c>
      <c r="Y121">
        <f t="shared" si="14"/>
        <v>0.43690666666666661</v>
      </c>
      <c r="AA121">
        <v>6.6191360000000001</v>
      </c>
      <c r="AB121">
        <v>4.5875199999999996</v>
      </c>
      <c r="AC121">
        <v>6.4225279999999998</v>
      </c>
      <c r="AD121">
        <f t="shared" si="15"/>
        <v>5.8763946666666662</v>
      </c>
      <c r="AF121">
        <v>1.441792</v>
      </c>
      <c r="AG121">
        <v>1.3762559999999999</v>
      </c>
      <c r="AH121">
        <v>1.3762559999999999</v>
      </c>
      <c r="AI121">
        <f t="shared" si="16"/>
        <v>1.3981013333333332</v>
      </c>
    </row>
    <row r="122" spans="2:35" x14ac:dyDescent="0.25">
      <c r="B122">
        <v>0.39321600000000001</v>
      </c>
      <c r="C122">
        <v>0.45875199999999999</v>
      </c>
      <c r="D122">
        <v>0.45875199999999999</v>
      </c>
      <c r="E122">
        <f t="shared" si="10"/>
        <v>0.43690666666666672</v>
      </c>
      <c r="G122">
        <v>4.7185920000000001</v>
      </c>
      <c r="H122">
        <v>5.4394879999999999</v>
      </c>
      <c r="I122">
        <v>6.6846719999999999</v>
      </c>
      <c r="J122">
        <f t="shared" si="11"/>
        <v>5.6142506666666669</v>
      </c>
      <c r="L122">
        <v>0.45875199999999999</v>
      </c>
      <c r="M122">
        <v>0.39321600000000001</v>
      </c>
      <c r="N122">
        <v>0.39321600000000001</v>
      </c>
      <c r="O122">
        <f t="shared" si="12"/>
        <v>0.41506133333333334</v>
      </c>
      <c r="Q122">
        <v>6.6191360000000001</v>
      </c>
      <c r="R122">
        <v>6.5535999999999897</v>
      </c>
      <c r="S122">
        <v>6.4225279999999998</v>
      </c>
      <c r="T122">
        <f t="shared" si="13"/>
        <v>6.5317546666666635</v>
      </c>
      <c r="V122">
        <v>0.45875199999999999</v>
      </c>
      <c r="W122">
        <v>0.45875199999999999</v>
      </c>
      <c r="X122">
        <v>0.45875199999999999</v>
      </c>
      <c r="Y122">
        <f t="shared" si="14"/>
        <v>0.45875199999999999</v>
      </c>
      <c r="AA122">
        <v>6.6846719999999999</v>
      </c>
      <c r="AB122">
        <v>4.5875199999999996</v>
      </c>
      <c r="AC122">
        <v>6.5535999999999897</v>
      </c>
      <c r="AD122">
        <f t="shared" si="15"/>
        <v>5.9419306666666634</v>
      </c>
      <c r="AF122">
        <v>1.3762559999999999</v>
      </c>
      <c r="AG122">
        <v>1.441792</v>
      </c>
      <c r="AH122">
        <v>1.3762559999999999</v>
      </c>
      <c r="AI122">
        <f t="shared" si="16"/>
        <v>1.3981013333333332</v>
      </c>
    </row>
    <row r="123" spans="2:35" x14ac:dyDescent="0.25">
      <c r="B123">
        <v>0.45875199999999999</v>
      </c>
      <c r="C123">
        <v>0.39321600000000001</v>
      </c>
      <c r="D123">
        <v>0.45875199999999999</v>
      </c>
      <c r="E123">
        <f t="shared" si="10"/>
        <v>0.43690666666666672</v>
      </c>
      <c r="G123">
        <v>4.7185920000000001</v>
      </c>
      <c r="H123">
        <v>5.3084159999999896</v>
      </c>
      <c r="I123">
        <v>7.0123519999999999</v>
      </c>
      <c r="J123">
        <f t="shared" si="11"/>
        <v>5.6797866666666623</v>
      </c>
      <c r="L123">
        <v>0.45875199999999999</v>
      </c>
      <c r="M123">
        <v>0.45875199999999999</v>
      </c>
      <c r="N123">
        <v>0.45875199999999999</v>
      </c>
      <c r="O123">
        <f t="shared" si="12"/>
        <v>0.45875199999999999</v>
      </c>
      <c r="Q123">
        <v>6.6191360000000001</v>
      </c>
      <c r="R123">
        <v>6.5535999999999897</v>
      </c>
      <c r="S123">
        <v>6.356992</v>
      </c>
      <c r="T123">
        <f t="shared" si="13"/>
        <v>6.5099093333333302</v>
      </c>
      <c r="V123">
        <v>0.45875199999999999</v>
      </c>
      <c r="W123">
        <v>0.39321600000000001</v>
      </c>
      <c r="X123">
        <v>0.45875199999999999</v>
      </c>
      <c r="Y123">
        <f t="shared" si="14"/>
        <v>0.43690666666666672</v>
      </c>
      <c r="AA123">
        <v>6.6191360000000001</v>
      </c>
      <c r="AB123">
        <v>4.5219839999999998</v>
      </c>
      <c r="AC123">
        <v>6.5535999999999897</v>
      </c>
      <c r="AD123">
        <f t="shared" si="15"/>
        <v>5.8982399999999968</v>
      </c>
      <c r="AF123">
        <v>1.441792</v>
      </c>
      <c r="AG123">
        <v>1.441792</v>
      </c>
      <c r="AH123">
        <v>1.441792</v>
      </c>
      <c r="AI123">
        <f t="shared" si="16"/>
        <v>1.4417920000000002</v>
      </c>
    </row>
    <row r="124" spans="2:35" x14ac:dyDescent="0.25">
      <c r="B124">
        <v>0.45875199999999999</v>
      </c>
      <c r="C124">
        <v>0.45875199999999999</v>
      </c>
      <c r="D124">
        <v>0.45875199999999999</v>
      </c>
      <c r="E124">
        <f t="shared" si="10"/>
        <v>0.45875199999999999</v>
      </c>
      <c r="G124">
        <v>4.7841279999999999</v>
      </c>
      <c r="H124">
        <v>5.3739520000000001</v>
      </c>
      <c r="I124">
        <v>6.6846719999999999</v>
      </c>
      <c r="J124">
        <f t="shared" si="11"/>
        <v>5.6142506666666669</v>
      </c>
      <c r="L124">
        <v>0.45875199999999999</v>
      </c>
      <c r="M124">
        <v>0.45875199999999999</v>
      </c>
      <c r="N124">
        <v>0.39321600000000001</v>
      </c>
      <c r="O124">
        <f t="shared" si="12"/>
        <v>0.43690666666666661</v>
      </c>
      <c r="Q124">
        <v>6.4880639999999996</v>
      </c>
      <c r="R124">
        <v>6.4880639999999996</v>
      </c>
      <c r="S124">
        <v>6.2914560000000002</v>
      </c>
      <c r="T124">
        <f t="shared" si="13"/>
        <v>6.4225279999999998</v>
      </c>
      <c r="V124">
        <v>0.45875199999999999</v>
      </c>
      <c r="W124">
        <v>0.45875199999999999</v>
      </c>
      <c r="X124">
        <v>0.39321600000000001</v>
      </c>
      <c r="Y124">
        <f t="shared" si="14"/>
        <v>0.43690666666666661</v>
      </c>
      <c r="AA124">
        <v>6.6846719999999999</v>
      </c>
      <c r="AB124">
        <v>4.5875199999999996</v>
      </c>
      <c r="AC124">
        <v>6.6191360000000001</v>
      </c>
      <c r="AD124">
        <f t="shared" si="15"/>
        <v>5.9637760000000002</v>
      </c>
      <c r="AF124">
        <v>1.3762559999999999</v>
      </c>
      <c r="AG124">
        <v>1.441792</v>
      </c>
      <c r="AH124">
        <v>1.3762559999999999</v>
      </c>
      <c r="AI124">
        <f t="shared" si="16"/>
        <v>1.3981013333333332</v>
      </c>
    </row>
    <row r="125" spans="2:35" x14ac:dyDescent="0.25">
      <c r="B125">
        <v>0.45875199999999999</v>
      </c>
      <c r="C125">
        <v>0.45875199999999999</v>
      </c>
      <c r="D125">
        <v>0.45875199999999999</v>
      </c>
      <c r="E125">
        <f t="shared" si="10"/>
        <v>0.45875199999999999</v>
      </c>
      <c r="G125">
        <v>4.7841279999999999</v>
      </c>
      <c r="H125">
        <v>5.2428799999999898</v>
      </c>
      <c r="I125">
        <v>6.6846719999999999</v>
      </c>
      <c r="J125">
        <f t="shared" si="11"/>
        <v>5.5705599999999968</v>
      </c>
      <c r="L125">
        <v>0.39321600000000001</v>
      </c>
      <c r="M125">
        <v>0.39321600000000001</v>
      </c>
      <c r="N125">
        <v>0.45875199999999999</v>
      </c>
      <c r="O125">
        <f t="shared" si="12"/>
        <v>0.41506133333333334</v>
      </c>
      <c r="Q125">
        <v>6.5535999999999897</v>
      </c>
      <c r="R125">
        <v>6.4880639999999996</v>
      </c>
      <c r="S125">
        <v>6.2914560000000002</v>
      </c>
      <c r="T125">
        <f t="shared" si="13"/>
        <v>6.4443733333333304</v>
      </c>
      <c r="V125">
        <v>0.45875199999999999</v>
      </c>
      <c r="W125">
        <v>0.45875199999999999</v>
      </c>
      <c r="X125">
        <v>0.45875199999999999</v>
      </c>
      <c r="Y125">
        <f t="shared" si="14"/>
        <v>0.45875199999999999</v>
      </c>
      <c r="AA125">
        <v>6.6191360000000001</v>
      </c>
      <c r="AB125">
        <v>4.6530559999999896</v>
      </c>
      <c r="AC125">
        <v>6.6191360000000001</v>
      </c>
      <c r="AD125">
        <f t="shared" si="15"/>
        <v>5.9637759999999966</v>
      </c>
      <c r="AF125">
        <v>1.441792</v>
      </c>
      <c r="AG125">
        <v>1.3762559999999999</v>
      </c>
      <c r="AH125">
        <v>1.3762559999999999</v>
      </c>
      <c r="AI125">
        <f t="shared" si="16"/>
        <v>1.3981013333333332</v>
      </c>
    </row>
    <row r="126" spans="2:35" x14ac:dyDescent="0.25">
      <c r="B126">
        <v>0.45875199999999999</v>
      </c>
      <c r="C126">
        <v>0.39321600000000001</v>
      </c>
      <c r="D126">
        <v>0.45875199999999999</v>
      </c>
      <c r="E126">
        <f t="shared" si="10"/>
        <v>0.43690666666666672</v>
      </c>
      <c r="G126">
        <v>5.1773439999999997</v>
      </c>
      <c r="H126">
        <v>5.2428799999999898</v>
      </c>
      <c r="I126">
        <v>7.0778879999999997</v>
      </c>
      <c r="J126">
        <f t="shared" si="11"/>
        <v>5.832703999999997</v>
      </c>
      <c r="L126">
        <v>0.45875199999999999</v>
      </c>
      <c r="M126">
        <v>0.45875199999999999</v>
      </c>
      <c r="N126">
        <v>0.45875199999999999</v>
      </c>
      <c r="O126">
        <f t="shared" si="12"/>
        <v>0.45875199999999999</v>
      </c>
      <c r="Q126">
        <v>6.4880639999999996</v>
      </c>
      <c r="R126">
        <v>6.4225279999999998</v>
      </c>
      <c r="S126">
        <v>6.2259199999999897</v>
      </c>
      <c r="T126">
        <f t="shared" si="13"/>
        <v>6.3788373333333297</v>
      </c>
      <c r="V126">
        <v>0.45875199999999999</v>
      </c>
      <c r="W126">
        <v>0.45875199999999999</v>
      </c>
      <c r="X126">
        <v>0.45875199999999999</v>
      </c>
      <c r="Y126">
        <f t="shared" si="14"/>
        <v>0.45875199999999999</v>
      </c>
      <c r="AA126">
        <v>6.6191360000000001</v>
      </c>
      <c r="AB126">
        <v>4.5875199999999996</v>
      </c>
      <c r="AC126">
        <v>6.6191360000000001</v>
      </c>
      <c r="AD126">
        <f t="shared" si="15"/>
        <v>5.9419306666666669</v>
      </c>
      <c r="AF126">
        <v>1.3762559999999999</v>
      </c>
      <c r="AG126">
        <v>1.441792</v>
      </c>
      <c r="AH126">
        <v>1.441792</v>
      </c>
      <c r="AI126">
        <f t="shared" si="16"/>
        <v>1.4199466666666669</v>
      </c>
    </row>
    <row r="127" spans="2:35" x14ac:dyDescent="0.25">
      <c r="B127">
        <v>0.39321600000000001</v>
      </c>
      <c r="C127">
        <v>0.45875199999999999</v>
      </c>
      <c r="D127">
        <v>0.45875199999999999</v>
      </c>
      <c r="E127">
        <f t="shared" si="10"/>
        <v>0.43690666666666672</v>
      </c>
      <c r="G127">
        <v>5.2428799999999898</v>
      </c>
      <c r="H127">
        <v>5.2428799999999898</v>
      </c>
      <c r="I127">
        <v>6.6846719999999999</v>
      </c>
      <c r="J127">
        <f t="shared" si="11"/>
        <v>5.7234773333333271</v>
      </c>
      <c r="L127">
        <v>0.45875199999999999</v>
      </c>
      <c r="M127">
        <v>0.45875199999999999</v>
      </c>
      <c r="N127">
        <v>0.45875199999999999</v>
      </c>
      <c r="O127">
        <f t="shared" si="12"/>
        <v>0.45875199999999999</v>
      </c>
      <c r="Q127">
        <v>6.4225279999999998</v>
      </c>
      <c r="R127">
        <v>6.4225279999999998</v>
      </c>
      <c r="S127">
        <v>6.2259199999999897</v>
      </c>
      <c r="T127">
        <f t="shared" si="13"/>
        <v>6.3569919999999955</v>
      </c>
      <c r="V127">
        <v>0.45875199999999999</v>
      </c>
      <c r="W127">
        <v>0.45875199999999999</v>
      </c>
      <c r="X127">
        <v>0.45875199999999999</v>
      </c>
      <c r="Y127">
        <f t="shared" si="14"/>
        <v>0.45875199999999999</v>
      </c>
      <c r="AA127">
        <v>6.6846719999999999</v>
      </c>
      <c r="AB127">
        <v>4.5875199999999996</v>
      </c>
      <c r="AC127">
        <v>6.6191360000000001</v>
      </c>
      <c r="AD127">
        <f t="shared" si="15"/>
        <v>5.9637760000000002</v>
      </c>
      <c r="AF127">
        <v>1.3762559999999999</v>
      </c>
      <c r="AG127">
        <v>1.441792</v>
      </c>
      <c r="AH127">
        <v>1.441792</v>
      </c>
      <c r="AI127">
        <f t="shared" si="16"/>
        <v>1.4199466666666669</v>
      </c>
    </row>
    <row r="128" spans="2:35" x14ac:dyDescent="0.25">
      <c r="B128">
        <v>0.45875199999999999</v>
      </c>
      <c r="C128">
        <v>0.45875199999999999</v>
      </c>
      <c r="D128">
        <v>0.45875199999999999</v>
      </c>
      <c r="E128">
        <f t="shared" si="10"/>
        <v>0.45875199999999999</v>
      </c>
      <c r="G128">
        <v>4.9151999999999996</v>
      </c>
      <c r="H128">
        <v>5.2428799999999898</v>
      </c>
      <c r="I128">
        <v>6.7502079999999998</v>
      </c>
      <c r="J128">
        <f t="shared" si="11"/>
        <v>5.6360959999999958</v>
      </c>
      <c r="L128">
        <v>0.39321600000000001</v>
      </c>
      <c r="M128">
        <v>0.45875199999999999</v>
      </c>
      <c r="N128">
        <v>0.45875199999999999</v>
      </c>
      <c r="O128">
        <f t="shared" si="12"/>
        <v>0.43690666666666672</v>
      </c>
      <c r="Q128">
        <v>6.2914560000000002</v>
      </c>
      <c r="R128">
        <v>6.4225279999999998</v>
      </c>
      <c r="S128">
        <v>6.2259199999999897</v>
      </c>
      <c r="T128">
        <f t="shared" si="13"/>
        <v>6.3133013333333308</v>
      </c>
      <c r="V128">
        <v>0.45875199999999999</v>
      </c>
      <c r="W128">
        <v>0.45875199999999999</v>
      </c>
      <c r="X128">
        <v>0.45875199999999999</v>
      </c>
      <c r="Y128">
        <f t="shared" si="14"/>
        <v>0.45875199999999999</v>
      </c>
      <c r="AA128">
        <v>6.6191360000000001</v>
      </c>
      <c r="AB128">
        <v>4.5875199999999996</v>
      </c>
      <c r="AC128">
        <v>6.6846719999999999</v>
      </c>
      <c r="AD128">
        <f t="shared" si="15"/>
        <v>5.9637759999999993</v>
      </c>
      <c r="AF128">
        <v>1.441792</v>
      </c>
      <c r="AG128">
        <v>1.441792</v>
      </c>
      <c r="AH128">
        <v>1.3762559999999999</v>
      </c>
      <c r="AI128">
        <f t="shared" si="16"/>
        <v>1.4199466666666665</v>
      </c>
    </row>
    <row r="129" spans="2:35" x14ac:dyDescent="0.25">
      <c r="B129">
        <v>0.45875199999999999</v>
      </c>
      <c r="C129">
        <v>0.45875199999999999</v>
      </c>
      <c r="D129">
        <v>0.45875199999999999</v>
      </c>
      <c r="E129">
        <f t="shared" si="10"/>
        <v>0.45875199999999999</v>
      </c>
      <c r="G129">
        <v>4.9151999999999996</v>
      </c>
      <c r="H129">
        <v>5.1773439999999997</v>
      </c>
      <c r="I129">
        <v>6.7502079999999998</v>
      </c>
      <c r="J129">
        <f t="shared" si="11"/>
        <v>5.6142506666666669</v>
      </c>
      <c r="L129">
        <v>0.45875199999999999</v>
      </c>
      <c r="M129">
        <v>0.45875199999999999</v>
      </c>
      <c r="N129">
        <v>0.45875199999999999</v>
      </c>
      <c r="O129">
        <f t="shared" si="12"/>
        <v>0.45875199999999999</v>
      </c>
      <c r="Q129">
        <v>6.356992</v>
      </c>
      <c r="R129">
        <v>6.356992</v>
      </c>
      <c r="S129">
        <v>6.0948479999999998</v>
      </c>
      <c r="T129">
        <f t="shared" si="13"/>
        <v>6.269610666666666</v>
      </c>
      <c r="V129">
        <v>0.45875199999999999</v>
      </c>
      <c r="W129">
        <v>0.39321600000000001</v>
      </c>
      <c r="X129">
        <v>0.45875199999999999</v>
      </c>
      <c r="Y129">
        <f t="shared" si="14"/>
        <v>0.43690666666666672</v>
      </c>
      <c r="AA129">
        <v>6.6191360000000001</v>
      </c>
      <c r="AB129">
        <v>4.5219839999999998</v>
      </c>
      <c r="AC129">
        <v>6.6191360000000001</v>
      </c>
      <c r="AD129">
        <f t="shared" si="15"/>
        <v>5.9200853333333336</v>
      </c>
      <c r="AF129">
        <v>1.3762559999999999</v>
      </c>
      <c r="AG129">
        <v>1.441792</v>
      </c>
      <c r="AH129">
        <v>1.441792</v>
      </c>
      <c r="AI129">
        <f t="shared" si="16"/>
        <v>1.4199466666666669</v>
      </c>
    </row>
    <row r="130" spans="2:35" x14ac:dyDescent="0.25">
      <c r="B130">
        <v>0.39321600000000001</v>
      </c>
      <c r="C130">
        <v>0.39321600000000001</v>
      </c>
      <c r="D130">
        <v>0.39321600000000001</v>
      </c>
      <c r="E130">
        <f t="shared" si="10"/>
        <v>0.39321600000000001</v>
      </c>
      <c r="G130">
        <v>5.0462720000000001</v>
      </c>
      <c r="H130">
        <v>5.1773439999999997</v>
      </c>
      <c r="I130">
        <v>6.6846719999999999</v>
      </c>
      <c r="J130">
        <f t="shared" si="11"/>
        <v>5.6360959999999993</v>
      </c>
      <c r="L130">
        <v>0.45875199999999999</v>
      </c>
      <c r="M130">
        <v>0.45875199999999999</v>
      </c>
      <c r="N130">
        <v>0.45875199999999999</v>
      </c>
      <c r="O130">
        <f t="shared" si="12"/>
        <v>0.45875199999999999</v>
      </c>
      <c r="Q130">
        <v>6.2914560000000002</v>
      </c>
      <c r="R130">
        <v>6.356992</v>
      </c>
      <c r="S130">
        <v>6.0948479999999998</v>
      </c>
      <c r="T130">
        <f t="shared" si="13"/>
        <v>6.2477653333333336</v>
      </c>
      <c r="V130">
        <v>0.45875199999999999</v>
      </c>
      <c r="W130">
        <v>0.45875199999999999</v>
      </c>
      <c r="X130">
        <v>0.39321600000000001</v>
      </c>
      <c r="Y130">
        <f t="shared" si="14"/>
        <v>0.43690666666666661</v>
      </c>
      <c r="AA130">
        <v>6.6846719999999999</v>
      </c>
      <c r="AB130">
        <v>4.5219839999999998</v>
      </c>
      <c r="AC130">
        <v>6.6846719999999999</v>
      </c>
      <c r="AD130">
        <f t="shared" si="15"/>
        <v>5.9637759999999993</v>
      </c>
      <c r="AF130">
        <v>1.441792</v>
      </c>
      <c r="AG130">
        <v>1.441792</v>
      </c>
      <c r="AH130">
        <v>1.441792</v>
      </c>
      <c r="AI130">
        <f t="shared" si="16"/>
        <v>1.4417920000000002</v>
      </c>
    </row>
    <row r="131" spans="2:35" x14ac:dyDescent="0.25">
      <c r="B131">
        <v>0.39321600000000001</v>
      </c>
      <c r="C131">
        <v>0.45875199999999999</v>
      </c>
      <c r="D131">
        <v>0.45875199999999999</v>
      </c>
      <c r="E131">
        <f t="shared" si="10"/>
        <v>0.43690666666666672</v>
      </c>
      <c r="G131">
        <v>4.9807359999999896</v>
      </c>
      <c r="H131">
        <v>5.1773439999999997</v>
      </c>
      <c r="I131">
        <v>6.7502079999999998</v>
      </c>
      <c r="J131">
        <f t="shared" si="11"/>
        <v>5.6360959999999958</v>
      </c>
      <c r="L131">
        <v>0.45875199999999999</v>
      </c>
      <c r="M131">
        <v>0.45875199999999999</v>
      </c>
      <c r="N131">
        <v>0.39321600000000001</v>
      </c>
      <c r="O131">
        <f t="shared" si="12"/>
        <v>0.43690666666666661</v>
      </c>
      <c r="Q131">
        <v>6.2259199999999897</v>
      </c>
      <c r="R131">
        <v>6.2914560000000002</v>
      </c>
      <c r="S131">
        <v>6.029312</v>
      </c>
      <c r="T131">
        <f t="shared" si="13"/>
        <v>6.1822293333333294</v>
      </c>
      <c r="V131">
        <v>0.45875199999999999</v>
      </c>
      <c r="W131">
        <v>0.45875199999999999</v>
      </c>
      <c r="X131">
        <v>0.45875199999999999</v>
      </c>
      <c r="Y131">
        <f t="shared" si="14"/>
        <v>0.45875199999999999</v>
      </c>
      <c r="AA131">
        <v>6.5535999999999897</v>
      </c>
      <c r="AB131">
        <v>4.5875199999999996</v>
      </c>
      <c r="AC131">
        <v>6.6846719999999999</v>
      </c>
      <c r="AD131">
        <f t="shared" si="15"/>
        <v>5.9419306666666634</v>
      </c>
      <c r="AF131">
        <v>1.3762559999999999</v>
      </c>
      <c r="AG131">
        <v>1.441792</v>
      </c>
      <c r="AH131">
        <v>1.441792</v>
      </c>
      <c r="AI131">
        <f t="shared" si="16"/>
        <v>1.4199466666666669</v>
      </c>
    </row>
    <row r="132" spans="2:35" x14ac:dyDescent="0.25">
      <c r="B132">
        <v>0.45875199999999999</v>
      </c>
      <c r="C132">
        <v>0.45875199999999999</v>
      </c>
      <c r="D132">
        <v>0.45875199999999999</v>
      </c>
      <c r="E132">
        <f t="shared" si="10"/>
        <v>0.45875199999999999</v>
      </c>
      <c r="G132">
        <v>5.0462720000000001</v>
      </c>
      <c r="H132">
        <v>5.1773439999999997</v>
      </c>
      <c r="I132">
        <v>7.2089599999999896</v>
      </c>
      <c r="J132">
        <f t="shared" si="11"/>
        <v>5.8108586666666637</v>
      </c>
      <c r="L132">
        <v>0.45875199999999999</v>
      </c>
      <c r="M132">
        <v>0.45875199999999999</v>
      </c>
      <c r="N132">
        <v>0.45875199999999999</v>
      </c>
      <c r="O132">
        <f t="shared" si="12"/>
        <v>0.45875199999999999</v>
      </c>
      <c r="Q132">
        <v>6.2914560000000002</v>
      </c>
      <c r="R132">
        <v>6.2259199999999897</v>
      </c>
      <c r="S132">
        <v>6.029312</v>
      </c>
      <c r="T132">
        <f t="shared" si="13"/>
        <v>6.1822293333333294</v>
      </c>
      <c r="V132">
        <v>0.45875199999999999</v>
      </c>
      <c r="W132">
        <v>0.45875199999999999</v>
      </c>
      <c r="X132">
        <v>0.45875199999999999</v>
      </c>
      <c r="Y132">
        <f t="shared" si="14"/>
        <v>0.45875199999999999</v>
      </c>
      <c r="AA132">
        <v>6.5535999999999897</v>
      </c>
      <c r="AB132">
        <v>4.5219839999999998</v>
      </c>
      <c r="AC132">
        <v>6.6846719999999999</v>
      </c>
      <c r="AD132">
        <f t="shared" si="15"/>
        <v>5.9200853333333292</v>
      </c>
      <c r="AF132">
        <v>1.441792</v>
      </c>
      <c r="AG132">
        <v>1.441792</v>
      </c>
      <c r="AH132">
        <v>1.3762559999999999</v>
      </c>
      <c r="AI132">
        <f t="shared" si="16"/>
        <v>1.4199466666666665</v>
      </c>
    </row>
    <row r="133" spans="2:35" x14ac:dyDescent="0.25">
      <c r="B133">
        <v>0.45875199999999999</v>
      </c>
      <c r="C133">
        <v>0.45875199999999999</v>
      </c>
      <c r="D133">
        <v>0.45875199999999999</v>
      </c>
      <c r="E133">
        <f t="shared" si="10"/>
        <v>0.45875199999999999</v>
      </c>
      <c r="G133">
        <v>5.1118079999999999</v>
      </c>
      <c r="H133">
        <v>5.1773439999999997</v>
      </c>
      <c r="I133">
        <v>7.2744960000000001</v>
      </c>
      <c r="J133">
        <f t="shared" si="11"/>
        <v>5.8545493333333338</v>
      </c>
      <c r="L133">
        <v>0.45875199999999999</v>
      </c>
      <c r="M133">
        <v>0.45875199999999999</v>
      </c>
      <c r="N133">
        <v>0.45875199999999999</v>
      </c>
      <c r="O133">
        <f t="shared" si="12"/>
        <v>0.45875199999999999</v>
      </c>
      <c r="Q133">
        <v>6.2259199999999897</v>
      </c>
      <c r="R133">
        <v>6.2259199999999897</v>
      </c>
      <c r="S133">
        <v>6.029312</v>
      </c>
      <c r="T133">
        <f t="shared" si="13"/>
        <v>6.1603839999999934</v>
      </c>
      <c r="V133">
        <v>0.39321600000000001</v>
      </c>
      <c r="W133">
        <v>0.45875199999999999</v>
      </c>
      <c r="X133">
        <v>0.45875199999999999</v>
      </c>
      <c r="Y133">
        <f t="shared" si="14"/>
        <v>0.43690666666666672</v>
      </c>
      <c r="AA133">
        <v>6.6191360000000001</v>
      </c>
      <c r="AB133">
        <v>4.5875199999999996</v>
      </c>
      <c r="AC133">
        <v>6.6191360000000001</v>
      </c>
      <c r="AD133">
        <f t="shared" si="15"/>
        <v>5.9419306666666669</v>
      </c>
      <c r="AF133">
        <v>1.3762559999999999</v>
      </c>
      <c r="AG133">
        <v>1.441792</v>
      </c>
      <c r="AH133">
        <v>1.441792</v>
      </c>
      <c r="AI133">
        <f t="shared" si="16"/>
        <v>1.4199466666666669</v>
      </c>
    </row>
    <row r="134" spans="2:35" x14ac:dyDescent="0.25">
      <c r="B134">
        <v>0.45875199999999999</v>
      </c>
      <c r="C134">
        <v>0.39321600000000001</v>
      </c>
      <c r="D134">
        <v>0.45875199999999999</v>
      </c>
      <c r="E134">
        <f t="shared" si="10"/>
        <v>0.43690666666666672</v>
      </c>
      <c r="G134">
        <v>5.1118079999999999</v>
      </c>
      <c r="H134">
        <v>5.0462720000000001</v>
      </c>
      <c r="I134">
        <v>6.7502079999999998</v>
      </c>
      <c r="J134">
        <f t="shared" si="11"/>
        <v>5.6360959999999993</v>
      </c>
      <c r="L134">
        <v>0.45875199999999999</v>
      </c>
      <c r="M134">
        <v>0.45875199999999999</v>
      </c>
      <c r="N134">
        <v>0.45875199999999999</v>
      </c>
      <c r="O134">
        <f t="shared" si="12"/>
        <v>0.45875199999999999</v>
      </c>
      <c r="Q134">
        <v>6.1603839999999996</v>
      </c>
      <c r="R134">
        <v>6.2259199999999897</v>
      </c>
      <c r="S134">
        <v>5.9637759999999904</v>
      </c>
      <c r="T134">
        <f t="shared" si="13"/>
        <v>6.116693333333326</v>
      </c>
      <c r="V134">
        <v>0.45875199999999999</v>
      </c>
      <c r="W134">
        <v>0.45875199999999999</v>
      </c>
      <c r="X134">
        <v>0.45875199999999999</v>
      </c>
      <c r="Y134">
        <f t="shared" si="14"/>
        <v>0.45875199999999999</v>
      </c>
      <c r="AA134">
        <v>6.5535999999999897</v>
      </c>
      <c r="AB134">
        <v>4.5875199999999996</v>
      </c>
      <c r="AC134">
        <v>6.6846719999999999</v>
      </c>
      <c r="AD134">
        <f t="shared" si="15"/>
        <v>5.9419306666666634</v>
      </c>
      <c r="AF134">
        <v>1.3762559999999999</v>
      </c>
      <c r="AG134">
        <v>1.3762559999999999</v>
      </c>
      <c r="AH134">
        <v>1.441792</v>
      </c>
      <c r="AI134">
        <f t="shared" si="16"/>
        <v>1.3981013333333332</v>
      </c>
    </row>
    <row r="135" spans="2:35" x14ac:dyDescent="0.25">
      <c r="B135">
        <v>0.39321600000000001</v>
      </c>
      <c r="C135">
        <v>0.45875199999999999</v>
      </c>
      <c r="D135">
        <v>0.45875199999999999</v>
      </c>
      <c r="E135">
        <f t="shared" si="10"/>
        <v>0.43690666666666672</v>
      </c>
      <c r="G135">
        <v>5.1118079999999999</v>
      </c>
      <c r="H135">
        <v>5.0462720000000001</v>
      </c>
      <c r="I135">
        <v>6.8157439999999996</v>
      </c>
      <c r="J135">
        <f t="shared" si="11"/>
        <v>5.6579413333333335</v>
      </c>
      <c r="L135">
        <v>0.45875199999999999</v>
      </c>
      <c r="M135">
        <v>0.39321600000000001</v>
      </c>
      <c r="N135">
        <v>0.45875199999999999</v>
      </c>
      <c r="O135">
        <f t="shared" si="12"/>
        <v>0.43690666666666672</v>
      </c>
      <c r="Q135">
        <v>6.1603839999999996</v>
      </c>
      <c r="R135">
        <v>6.1603839999999996</v>
      </c>
      <c r="S135">
        <v>5.9637759999999904</v>
      </c>
      <c r="T135">
        <f t="shared" si="13"/>
        <v>6.0948479999999963</v>
      </c>
      <c r="V135">
        <v>0.45875199999999999</v>
      </c>
      <c r="W135">
        <v>0.45875199999999999</v>
      </c>
      <c r="X135">
        <v>0.45875199999999999</v>
      </c>
      <c r="Y135">
        <f t="shared" si="14"/>
        <v>0.45875199999999999</v>
      </c>
      <c r="AA135">
        <v>6.5535999999999897</v>
      </c>
      <c r="AB135">
        <v>4.5875199999999996</v>
      </c>
      <c r="AC135">
        <v>6.6846719999999999</v>
      </c>
      <c r="AD135">
        <f t="shared" si="15"/>
        <v>5.9419306666666634</v>
      </c>
      <c r="AF135">
        <v>1.3762559999999999</v>
      </c>
      <c r="AG135">
        <v>1.441792</v>
      </c>
      <c r="AH135">
        <v>1.3762559999999999</v>
      </c>
      <c r="AI135">
        <f t="shared" si="16"/>
        <v>1.3981013333333332</v>
      </c>
    </row>
    <row r="136" spans="2:35" x14ac:dyDescent="0.25">
      <c r="B136">
        <v>0.45875199999999999</v>
      </c>
      <c r="C136">
        <v>0.45875199999999999</v>
      </c>
      <c r="D136">
        <v>0.45875199999999999</v>
      </c>
      <c r="E136">
        <f t="shared" si="10"/>
        <v>0.45875199999999999</v>
      </c>
      <c r="G136">
        <v>5.2428799999999898</v>
      </c>
      <c r="H136">
        <v>4.9807359999999896</v>
      </c>
      <c r="I136">
        <v>7.2089599999999896</v>
      </c>
      <c r="J136">
        <f t="shared" si="11"/>
        <v>5.8108586666666566</v>
      </c>
      <c r="L136">
        <v>0.45875199999999999</v>
      </c>
      <c r="M136">
        <v>0.45875199999999999</v>
      </c>
      <c r="N136">
        <v>0.45875199999999999</v>
      </c>
      <c r="O136">
        <f t="shared" si="12"/>
        <v>0.45875199999999999</v>
      </c>
      <c r="Q136">
        <v>6.0948479999999998</v>
      </c>
      <c r="R136">
        <v>6.1603839999999996</v>
      </c>
      <c r="S136">
        <v>5.9637759999999904</v>
      </c>
      <c r="T136">
        <f t="shared" si="13"/>
        <v>6.073002666666663</v>
      </c>
      <c r="V136">
        <v>0.45875199999999999</v>
      </c>
      <c r="W136">
        <v>0.39321600000000001</v>
      </c>
      <c r="X136">
        <v>0.45875199999999999</v>
      </c>
      <c r="Y136">
        <f t="shared" si="14"/>
        <v>0.43690666666666672</v>
      </c>
      <c r="AA136">
        <v>6.5535999999999897</v>
      </c>
      <c r="AB136">
        <v>4.5219839999999998</v>
      </c>
      <c r="AC136">
        <v>6.6846719999999999</v>
      </c>
      <c r="AD136">
        <f t="shared" si="15"/>
        <v>5.9200853333333292</v>
      </c>
      <c r="AF136">
        <v>1.3762559999999999</v>
      </c>
      <c r="AG136">
        <v>1.441792</v>
      </c>
      <c r="AH136">
        <v>1.441792</v>
      </c>
      <c r="AI136">
        <f t="shared" si="16"/>
        <v>1.4199466666666669</v>
      </c>
    </row>
    <row r="137" spans="2:35" x14ac:dyDescent="0.25">
      <c r="B137">
        <v>0.39321600000000001</v>
      </c>
      <c r="C137">
        <v>0.45875199999999999</v>
      </c>
      <c r="D137">
        <v>0.45875199999999999</v>
      </c>
      <c r="E137">
        <f t="shared" si="10"/>
        <v>0.43690666666666672</v>
      </c>
      <c r="G137">
        <v>5.3084159999999896</v>
      </c>
      <c r="H137">
        <v>5.0462720000000001</v>
      </c>
      <c r="I137">
        <v>7.1434239999999898</v>
      </c>
      <c r="J137">
        <f t="shared" si="11"/>
        <v>5.8327039999999926</v>
      </c>
      <c r="L137">
        <v>0.45875199999999999</v>
      </c>
      <c r="M137">
        <v>0.45875199999999999</v>
      </c>
      <c r="N137">
        <v>0.45875199999999999</v>
      </c>
      <c r="O137">
        <f t="shared" si="12"/>
        <v>0.45875199999999999</v>
      </c>
      <c r="Q137">
        <v>6.1603839999999996</v>
      </c>
      <c r="R137">
        <v>6.0948479999999998</v>
      </c>
      <c r="S137">
        <v>5.9637759999999904</v>
      </c>
      <c r="T137">
        <f t="shared" si="13"/>
        <v>6.073002666666663</v>
      </c>
      <c r="V137">
        <v>0.45875199999999999</v>
      </c>
      <c r="W137">
        <v>0.45875199999999999</v>
      </c>
      <c r="X137">
        <v>0.45875199999999999</v>
      </c>
      <c r="Y137">
        <f t="shared" si="14"/>
        <v>0.45875199999999999</v>
      </c>
      <c r="AA137">
        <v>6.4880639999999996</v>
      </c>
      <c r="AB137">
        <v>4.5219839999999998</v>
      </c>
      <c r="AC137">
        <v>6.6191360000000001</v>
      </c>
      <c r="AD137">
        <f t="shared" si="15"/>
        <v>5.8763946666666662</v>
      </c>
      <c r="AF137">
        <v>1.441792</v>
      </c>
      <c r="AG137">
        <v>1.441792</v>
      </c>
      <c r="AH137">
        <v>1.441792</v>
      </c>
      <c r="AI137">
        <f t="shared" si="16"/>
        <v>1.4417920000000002</v>
      </c>
    </row>
    <row r="138" spans="2:35" x14ac:dyDescent="0.25">
      <c r="B138">
        <v>0.39321600000000001</v>
      </c>
      <c r="C138">
        <v>0.39321600000000001</v>
      </c>
      <c r="D138">
        <v>0.45875199999999999</v>
      </c>
      <c r="E138">
        <f t="shared" si="10"/>
        <v>0.41506133333333334</v>
      </c>
      <c r="G138">
        <v>5.2428799999999898</v>
      </c>
      <c r="H138">
        <v>5.0462720000000001</v>
      </c>
      <c r="I138">
        <v>6.8157439999999996</v>
      </c>
      <c r="J138">
        <f t="shared" si="11"/>
        <v>5.7016319999999965</v>
      </c>
      <c r="L138">
        <v>0.45875199999999999</v>
      </c>
      <c r="M138">
        <v>0.45875199999999999</v>
      </c>
      <c r="N138">
        <v>0.39321600000000001</v>
      </c>
      <c r="O138">
        <f t="shared" si="12"/>
        <v>0.43690666666666661</v>
      </c>
      <c r="Q138">
        <v>6.0948479999999998</v>
      </c>
      <c r="R138">
        <v>6.0948479999999998</v>
      </c>
      <c r="S138">
        <v>5.8327039999999997</v>
      </c>
      <c r="T138">
        <f t="shared" si="13"/>
        <v>6.0074666666666658</v>
      </c>
      <c r="V138">
        <v>0.45875199999999999</v>
      </c>
      <c r="W138">
        <v>0.45875199999999999</v>
      </c>
      <c r="X138">
        <v>0.39321600000000001</v>
      </c>
      <c r="Y138">
        <f t="shared" si="14"/>
        <v>0.43690666666666661</v>
      </c>
      <c r="AA138">
        <v>6.4880639999999996</v>
      </c>
      <c r="AB138">
        <v>4.5219839999999998</v>
      </c>
      <c r="AC138">
        <v>6.6846719999999999</v>
      </c>
      <c r="AD138">
        <f t="shared" si="15"/>
        <v>5.8982400000000004</v>
      </c>
      <c r="AF138">
        <v>1.3762559999999999</v>
      </c>
      <c r="AG138">
        <v>1.441792</v>
      </c>
      <c r="AH138">
        <v>1.3762559999999999</v>
      </c>
      <c r="AI138">
        <f t="shared" si="16"/>
        <v>1.3981013333333332</v>
      </c>
    </row>
    <row r="139" spans="2:35" x14ac:dyDescent="0.25">
      <c r="B139">
        <v>0.45875199999999999</v>
      </c>
      <c r="C139">
        <v>0.45875199999999999</v>
      </c>
      <c r="D139">
        <v>0.45875199999999999</v>
      </c>
      <c r="E139">
        <f t="shared" si="10"/>
        <v>0.45875199999999999</v>
      </c>
      <c r="G139">
        <v>5.3739520000000001</v>
      </c>
      <c r="H139">
        <v>4.9807359999999896</v>
      </c>
      <c r="I139">
        <v>7.2744960000000001</v>
      </c>
      <c r="J139">
        <f t="shared" si="11"/>
        <v>5.8763946666666627</v>
      </c>
      <c r="L139">
        <v>0.45875199999999999</v>
      </c>
      <c r="M139">
        <v>0.45875199999999999</v>
      </c>
      <c r="N139">
        <v>0.45875199999999999</v>
      </c>
      <c r="O139">
        <f t="shared" si="12"/>
        <v>0.45875199999999999</v>
      </c>
      <c r="Q139">
        <v>6.0948479999999998</v>
      </c>
      <c r="R139">
        <v>6.0948479999999998</v>
      </c>
      <c r="S139">
        <v>5.8327039999999997</v>
      </c>
      <c r="T139">
        <f t="shared" si="13"/>
        <v>6.0074666666666658</v>
      </c>
      <c r="V139">
        <v>0.45875199999999999</v>
      </c>
      <c r="W139">
        <v>0.45875199999999999</v>
      </c>
      <c r="X139">
        <v>0.45875199999999999</v>
      </c>
      <c r="Y139">
        <f t="shared" si="14"/>
        <v>0.45875199999999999</v>
      </c>
      <c r="AA139">
        <v>6.4880639999999996</v>
      </c>
      <c r="AB139">
        <v>4.5875199999999996</v>
      </c>
      <c r="AC139">
        <v>6.6846719999999999</v>
      </c>
      <c r="AD139">
        <f t="shared" si="15"/>
        <v>5.9200853333333328</v>
      </c>
      <c r="AF139">
        <v>1.3762559999999999</v>
      </c>
      <c r="AG139">
        <v>1.441792</v>
      </c>
      <c r="AH139">
        <v>1.441792</v>
      </c>
      <c r="AI139">
        <f t="shared" si="16"/>
        <v>1.4199466666666669</v>
      </c>
    </row>
    <row r="140" spans="2:35" x14ac:dyDescent="0.25">
      <c r="B140">
        <v>0.45875199999999999</v>
      </c>
      <c r="C140">
        <v>0.45875199999999999</v>
      </c>
      <c r="D140">
        <v>0.45875199999999999</v>
      </c>
      <c r="E140">
        <f t="shared" si="10"/>
        <v>0.45875199999999999</v>
      </c>
      <c r="G140">
        <v>5.3739520000000001</v>
      </c>
      <c r="H140">
        <v>4.9807359999999896</v>
      </c>
      <c r="I140">
        <v>6.7502079999999998</v>
      </c>
      <c r="J140">
        <f t="shared" si="11"/>
        <v>5.7016319999999965</v>
      </c>
      <c r="L140">
        <v>0.45875199999999999</v>
      </c>
      <c r="M140">
        <v>0.45875199999999999</v>
      </c>
      <c r="N140">
        <v>0.45875199999999999</v>
      </c>
      <c r="O140">
        <f t="shared" si="12"/>
        <v>0.45875199999999999</v>
      </c>
      <c r="Q140">
        <v>6.029312</v>
      </c>
      <c r="R140">
        <v>6.029312</v>
      </c>
      <c r="S140">
        <v>5.8327039999999997</v>
      </c>
      <c r="T140">
        <f t="shared" si="13"/>
        <v>5.9637760000000002</v>
      </c>
      <c r="V140">
        <v>0.45875199999999999</v>
      </c>
      <c r="W140">
        <v>0.45875199999999999</v>
      </c>
      <c r="X140">
        <v>0.45875199999999999</v>
      </c>
      <c r="Y140">
        <f t="shared" si="14"/>
        <v>0.45875199999999999</v>
      </c>
      <c r="AA140">
        <v>6.4225279999999998</v>
      </c>
      <c r="AB140">
        <v>4.5875199999999996</v>
      </c>
      <c r="AC140">
        <v>6.6846719999999999</v>
      </c>
      <c r="AD140">
        <f t="shared" si="15"/>
        <v>5.8982400000000004</v>
      </c>
      <c r="AF140">
        <v>1.3762559999999999</v>
      </c>
      <c r="AG140">
        <v>1.441792</v>
      </c>
      <c r="AH140">
        <v>1.3762559999999999</v>
      </c>
      <c r="AI140">
        <f t="shared" si="16"/>
        <v>1.3981013333333332</v>
      </c>
    </row>
    <row r="141" spans="2:35" x14ac:dyDescent="0.25">
      <c r="B141">
        <v>0.45875199999999999</v>
      </c>
      <c r="C141">
        <v>0.45875199999999999</v>
      </c>
      <c r="D141">
        <v>0.45875199999999999</v>
      </c>
      <c r="E141">
        <f t="shared" si="10"/>
        <v>0.45875199999999999</v>
      </c>
      <c r="G141">
        <v>5.4394879999999999</v>
      </c>
      <c r="H141">
        <v>4.9151999999999996</v>
      </c>
      <c r="I141">
        <v>6.7502079999999998</v>
      </c>
      <c r="J141">
        <f t="shared" si="11"/>
        <v>5.701632</v>
      </c>
      <c r="L141">
        <v>0.45875199999999999</v>
      </c>
      <c r="M141">
        <v>0.39321600000000001</v>
      </c>
      <c r="N141">
        <v>0.45875199999999999</v>
      </c>
      <c r="O141">
        <f t="shared" si="12"/>
        <v>0.43690666666666672</v>
      </c>
      <c r="Q141">
        <v>5.9637759999999904</v>
      </c>
      <c r="R141">
        <v>6.029312</v>
      </c>
      <c r="S141">
        <v>5.8327039999999997</v>
      </c>
      <c r="T141">
        <f t="shared" si="13"/>
        <v>5.9419306666666634</v>
      </c>
      <c r="V141">
        <v>0.45875199999999999</v>
      </c>
      <c r="W141">
        <v>0.45875199999999999</v>
      </c>
      <c r="X141">
        <v>0.45875199999999999</v>
      </c>
      <c r="Y141">
        <f t="shared" si="14"/>
        <v>0.45875199999999999</v>
      </c>
      <c r="AA141">
        <v>6.356992</v>
      </c>
      <c r="AB141">
        <v>4.5219839999999998</v>
      </c>
      <c r="AC141">
        <v>6.6191360000000001</v>
      </c>
      <c r="AD141">
        <f t="shared" si="15"/>
        <v>5.8327039999999997</v>
      </c>
      <c r="AF141">
        <v>1.441792</v>
      </c>
      <c r="AG141">
        <v>1.441792</v>
      </c>
      <c r="AH141">
        <v>1.441792</v>
      </c>
      <c r="AI141">
        <f t="shared" si="16"/>
        <v>1.4417920000000002</v>
      </c>
    </row>
    <row r="142" spans="2:35" x14ac:dyDescent="0.25">
      <c r="B142">
        <v>0.39321600000000001</v>
      </c>
      <c r="C142">
        <v>0.45875199999999999</v>
      </c>
      <c r="D142">
        <v>0.45875199999999999</v>
      </c>
      <c r="E142">
        <f t="shared" si="10"/>
        <v>0.43690666666666672</v>
      </c>
      <c r="G142">
        <v>5.4394879999999999</v>
      </c>
      <c r="H142">
        <v>4.9151999999999996</v>
      </c>
      <c r="I142">
        <v>7.1434239999999898</v>
      </c>
      <c r="J142">
        <f t="shared" si="11"/>
        <v>5.8327039999999961</v>
      </c>
      <c r="L142">
        <v>0.39321600000000001</v>
      </c>
      <c r="M142">
        <v>0.45875199999999999</v>
      </c>
      <c r="N142">
        <v>0.45875199999999999</v>
      </c>
      <c r="O142">
        <f t="shared" si="12"/>
        <v>0.43690666666666672</v>
      </c>
      <c r="Q142">
        <v>6.029312</v>
      </c>
      <c r="R142">
        <v>6.029312</v>
      </c>
      <c r="S142">
        <v>5.7671679999999999</v>
      </c>
      <c r="T142">
        <f t="shared" si="13"/>
        <v>5.9419306666666669</v>
      </c>
      <c r="V142">
        <v>0.45875199999999999</v>
      </c>
      <c r="W142">
        <v>0.45875199999999999</v>
      </c>
      <c r="X142">
        <v>0.45875199999999999</v>
      </c>
      <c r="Y142">
        <f t="shared" si="14"/>
        <v>0.45875199999999999</v>
      </c>
      <c r="AA142">
        <v>6.356992</v>
      </c>
      <c r="AB142">
        <v>4.5219839999999998</v>
      </c>
      <c r="AC142">
        <v>6.6191360000000001</v>
      </c>
      <c r="AD142">
        <f t="shared" si="15"/>
        <v>5.8327039999999997</v>
      </c>
      <c r="AF142">
        <v>1.441792</v>
      </c>
      <c r="AG142">
        <v>1.441792</v>
      </c>
      <c r="AH142">
        <v>1.441792</v>
      </c>
      <c r="AI142">
        <f t="shared" si="16"/>
        <v>1.4417920000000002</v>
      </c>
    </row>
    <row r="143" spans="2:35" x14ac:dyDescent="0.25">
      <c r="B143">
        <v>0.39321600000000001</v>
      </c>
      <c r="C143">
        <v>0.45875199999999999</v>
      </c>
      <c r="D143">
        <v>0.45875199999999999</v>
      </c>
      <c r="E143">
        <f t="shared" si="10"/>
        <v>0.43690666666666672</v>
      </c>
      <c r="G143">
        <v>5.5705599999999897</v>
      </c>
      <c r="H143">
        <v>4.9151999999999996</v>
      </c>
      <c r="I143">
        <v>6.7502079999999998</v>
      </c>
      <c r="J143">
        <f t="shared" si="11"/>
        <v>5.745322666666663</v>
      </c>
      <c r="L143">
        <v>0.45875199999999999</v>
      </c>
      <c r="M143">
        <v>0.45875199999999999</v>
      </c>
      <c r="N143">
        <v>0.45875199999999999</v>
      </c>
      <c r="O143">
        <f t="shared" si="12"/>
        <v>0.45875199999999999</v>
      </c>
      <c r="Q143">
        <v>5.8982399999999897</v>
      </c>
      <c r="R143">
        <v>5.9637759999999904</v>
      </c>
      <c r="S143">
        <v>5.7671679999999999</v>
      </c>
      <c r="T143">
        <f t="shared" si="13"/>
        <v>5.87639466666666</v>
      </c>
      <c r="V143">
        <v>0.45875199999999999</v>
      </c>
      <c r="W143">
        <v>0.39321600000000001</v>
      </c>
      <c r="X143">
        <v>0.45875199999999999</v>
      </c>
      <c r="Y143">
        <f t="shared" si="14"/>
        <v>0.43690666666666672</v>
      </c>
      <c r="AA143">
        <v>6.356992</v>
      </c>
      <c r="AB143">
        <v>4.5219839999999998</v>
      </c>
      <c r="AC143">
        <v>6.6191360000000001</v>
      </c>
      <c r="AD143">
        <f t="shared" si="15"/>
        <v>5.8327039999999997</v>
      </c>
      <c r="AF143">
        <v>1.441792</v>
      </c>
      <c r="AG143">
        <v>1.441792</v>
      </c>
      <c r="AH143">
        <v>1.3762559999999999</v>
      </c>
      <c r="AI143">
        <f t="shared" si="16"/>
        <v>1.4199466666666665</v>
      </c>
    </row>
    <row r="144" spans="2:35" x14ac:dyDescent="0.25">
      <c r="B144">
        <v>0.45875199999999999</v>
      </c>
      <c r="C144">
        <v>0.45875199999999999</v>
      </c>
      <c r="D144">
        <v>0.45875199999999999</v>
      </c>
      <c r="E144">
        <f t="shared" si="10"/>
        <v>0.45875199999999999</v>
      </c>
      <c r="G144">
        <v>5.8982399999999897</v>
      </c>
      <c r="H144">
        <v>4.9151999999999996</v>
      </c>
      <c r="I144">
        <v>6.6846719999999999</v>
      </c>
      <c r="J144">
        <f t="shared" si="11"/>
        <v>5.8327039999999961</v>
      </c>
      <c r="L144">
        <v>0.45875199999999999</v>
      </c>
      <c r="M144">
        <v>0.45875199999999999</v>
      </c>
      <c r="N144">
        <v>0.45875199999999999</v>
      </c>
      <c r="O144">
        <f t="shared" si="12"/>
        <v>0.45875199999999999</v>
      </c>
      <c r="Q144">
        <v>5.8982399999999897</v>
      </c>
      <c r="R144">
        <v>5.9637759999999904</v>
      </c>
      <c r="S144">
        <v>5.7671679999999999</v>
      </c>
      <c r="T144">
        <f t="shared" si="13"/>
        <v>5.87639466666666</v>
      </c>
      <c r="V144">
        <v>0.45875199999999999</v>
      </c>
      <c r="W144">
        <v>0.45875199999999999</v>
      </c>
      <c r="X144">
        <v>0.45875199999999999</v>
      </c>
      <c r="Y144">
        <f t="shared" si="14"/>
        <v>0.45875199999999999</v>
      </c>
      <c r="AA144">
        <v>6.2914560000000002</v>
      </c>
      <c r="AB144">
        <v>4.5875199999999996</v>
      </c>
      <c r="AC144">
        <v>6.6846719999999999</v>
      </c>
      <c r="AD144">
        <f t="shared" si="15"/>
        <v>5.8545493333333338</v>
      </c>
      <c r="AF144">
        <v>1.441792</v>
      </c>
      <c r="AG144">
        <v>1.441792</v>
      </c>
      <c r="AH144">
        <v>1.441792</v>
      </c>
      <c r="AI144">
        <f t="shared" si="16"/>
        <v>1.4417920000000002</v>
      </c>
    </row>
    <row r="145" spans="2:35" x14ac:dyDescent="0.25">
      <c r="B145">
        <v>0.45875199999999999</v>
      </c>
      <c r="C145">
        <v>0.39321600000000001</v>
      </c>
      <c r="D145">
        <v>0.45875199999999999</v>
      </c>
      <c r="E145">
        <f t="shared" si="10"/>
        <v>0.43690666666666672</v>
      </c>
      <c r="G145">
        <v>5.6360959999999896</v>
      </c>
      <c r="H145">
        <v>4.9151999999999996</v>
      </c>
      <c r="I145">
        <v>7.1434239999999898</v>
      </c>
      <c r="J145">
        <f t="shared" si="11"/>
        <v>5.8982399999999933</v>
      </c>
      <c r="L145">
        <v>0.45875199999999999</v>
      </c>
      <c r="M145">
        <v>0.45875199999999999</v>
      </c>
      <c r="N145">
        <v>0.45875199999999999</v>
      </c>
      <c r="O145">
        <f t="shared" si="12"/>
        <v>0.45875199999999999</v>
      </c>
      <c r="Q145">
        <v>5.9637759999999904</v>
      </c>
      <c r="R145">
        <v>5.8982399999999897</v>
      </c>
      <c r="S145">
        <v>5.701632</v>
      </c>
      <c r="T145">
        <f t="shared" si="13"/>
        <v>5.8545493333333267</v>
      </c>
      <c r="V145">
        <v>0.45875199999999999</v>
      </c>
      <c r="W145">
        <v>0.45875199999999999</v>
      </c>
      <c r="X145">
        <v>0.45875199999999999</v>
      </c>
      <c r="Y145">
        <f t="shared" si="14"/>
        <v>0.45875199999999999</v>
      </c>
      <c r="AA145">
        <v>6.2914560000000002</v>
      </c>
      <c r="AB145">
        <v>4.5875199999999996</v>
      </c>
      <c r="AC145">
        <v>6.6846719999999999</v>
      </c>
      <c r="AD145">
        <f t="shared" si="15"/>
        <v>5.8545493333333338</v>
      </c>
      <c r="AF145">
        <v>1.3762559999999999</v>
      </c>
      <c r="AG145">
        <v>1.441792</v>
      </c>
      <c r="AH145">
        <v>1.3762559999999999</v>
      </c>
      <c r="AI145">
        <f t="shared" si="16"/>
        <v>1.3981013333333332</v>
      </c>
    </row>
    <row r="146" spans="2:35" x14ac:dyDescent="0.25">
      <c r="B146">
        <v>0.45875199999999999</v>
      </c>
      <c r="C146">
        <v>0.45875199999999999</v>
      </c>
      <c r="D146">
        <v>0.45875199999999999</v>
      </c>
      <c r="E146">
        <f t="shared" si="10"/>
        <v>0.45875199999999999</v>
      </c>
      <c r="G146">
        <v>5.701632</v>
      </c>
      <c r="H146">
        <v>4.8496639999999998</v>
      </c>
      <c r="I146">
        <v>6.7502079999999998</v>
      </c>
      <c r="J146">
        <f t="shared" si="11"/>
        <v>5.7671680000000007</v>
      </c>
      <c r="L146">
        <v>0.45875199999999999</v>
      </c>
      <c r="M146">
        <v>0.45875199999999999</v>
      </c>
      <c r="N146">
        <v>0.45875199999999999</v>
      </c>
      <c r="O146">
        <f t="shared" si="12"/>
        <v>0.45875199999999999</v>
      </c>
      <c r="Q146">
        <v>5.8982399999999897</v>
      </c>
      <c r="R146">
        <v>5.8982399999999897</v>
      </c>
      <c r="S146">
        <v>5.701632</v>
      </c>
      <c r="T146">
        <f t="shared" si="13"/>
        <v>5.8327039999999926</v>
      </c>
      <c r="V146">
        <v>0.45875199999999999</v>
      </c>
      <c r="W146">
        <v>0.45875199999999999</v>
      </c>
      <c r="X146">
        <v>0.39321600000000001</v>
      </c>
      <c r="Y146">
        <f t="shared" si="14"/>
        <v>0.43690666666666661</v>
      </c>
      <c r="AA146">
        <v>6.2914560000000002</v>
      </c>
      <c r="AB146">
        <v>4.5219839999999998</v>
      </c>
      <c r="AC146">
        <v>6.6846719999999999</v>
      </c>
      <c r="AD146">
        <f t="shared" si="15"/>
        <v>5.8327039999999997</v>
      </c>
      <c r="AF146">
        <v>1.3762559999999999</v>
      </c>
      <c r="AG146">
        <v>1.441792</v>
      </c>
      <c r="AH146">
        <v>1.3762559999999999</v>
      </c>
      <c r="AI146">
        <f t="shared" si="16"/>
        <v>1.3981013333333332</v>
      </c>
    </row>
    <row r="147" spans="2:35" x14ac:dyDescent="0.25">
      <c r="B147">
        <v>0.45875199999999999</v>
      </c>
      <c r="C147">
        <v>0.45875199999999999</v>
      </c>
      <c r="D147">
        <v>0.45875199999999999</v>
      </c>
      <c r="E147">
        <f t="shared" si="10"/>
        <v>0.45875199999999999</v>
      </c>
      <c r="G147">
        <v>5.7671679999999999</v>
      </c>
      <c r="H147">
        <v>4.9151999999999996</v>
      </c>
      <c r="I147">
        <v>7.1434239999999898</v>
      </c>
      <c r="J147">
        <f t="shared" si="11"/>
        <v>5.9419306666666634</v>
      </c>
      <c r="L147">
        <v>0.45875199999999999</v>
      </c>
      <c r="M147">
        <v>0.45875199999999999</v>
      </c>
      <c r="N147">
        <v>0.45875199999999999</v>
      </c>
      <c r="O147">
        <f t="shared" si="12"/>
        <v>0.45875199999999999</v>
      </c>
      <c r="Q147">
        <v>5.8327039999999997</v>
      </c>
      <c r="R147">
        <v>5.8982399999999897</v>
      </c>
      <c r="S147">
        <v>5.701632</v>
      </c>
      <c r="T147">
        <f t="shared" si="13"/>
        <v>5.8108586666666637</v>
      </c>
      <c r="V147">
        <v>0.45875199999999999</v>
      </c>
      <c r="W147">
        <v>0.45875199999999999</v>
      </c>
      <c r="X147">
        <v>0.45875199999999999</v>
      </c>
      <c r="Y147">
        <f t="shared" si="14"/>
        <v>0.45875199999999999</v>
      </c>
      <c r="AA147">
        <v>6.2259199999999897</v>
      </c>
      <c r="AB147">
        <v>4.5219839999999998</v>
      </c>
      <c r="AC147">
        <v>6.6846719999999999</v>
      </c>
      <c r="AD147">
        <f t="shared" si="15"/>
        <v>5.8108586666666637</v>
      </c>
      <c r="AF147">
        <v>1.3762559999999999</v>
      </c>
      <c r="AG147">
        <v>1.441792</v>
      </c>
      <c r="AH147">
        <v>1.441792</v>
      </c>
      <c r="AI147">
        <f t="shared" si="16"/>
        <v>1.4199466666666669</v>
      </c>
    </row>
    <row r="148" spans="2:35" x14ac:dyDescent="0.25">
      <c r="B148">
        <v>0.45875199999999999</v>
      </c>
      <c r="C148">
        <v>0.45875199999999999</v>
      </c>
      <c r="D148">
        <v>0.45875199999999999</v>
      </c>
      <c r="E148">
        <f t="shared" si="10"/>
        <v>0.45875199999999999</v>
      </c>
      <c r="G148">
        <v>5.7671679999999999</v>
      </c>
      <c r="H148">
        <v>4.8496639999999998</v>
      </c>
      <c r="I148">
        <v>7.1434239999999898</v>
      </c>
      <c r="J148">
        <f t="shared" si="11"/>
        <v>5.9200853333333292</v>
      </c>
      <c r="L148">
        <v>0.45875199999999999</v>
      </c>
      <c r="M148">
        <v>0.45875199999999999</v>
      </c>
      <c r="N148">
        <v>0.45875199999999999</v>
      </c>
      <c r="O148">
        <f t="shared" si="12"/>
        <v>0.45875199999999999</v>
      </c>
      <c r="Q148">
        <v>5.8327039999999997</v>
      </c>
      <c r="R148">
        <v>5.8982399999999897</v>
      </c>
      <c r="S148">
        <v>5.6360959999999896</v>
      </c>
      <c r="T148">
        <f t="shared" si="13"/>
        <v>5.7890133333333269</v>
      </c>
      <c r="V148">
        <v>0.45875199999999999</v>
      </c>
      <c r="W148">
        <v>0.45875199999999999</v>
      </c>
      <c r="X148">
        <v>0.45875199999999999</v>
      </c>
      <c r="Y148">
        <f t="shared" si="14"/>
        <v>0.45875199999999999</v>
      </c>
      <c r="AA148">
        <v>6.1603839999999996</v>
      </c>
      <c r="AB148">
        <v>4.5875199999999996</v>
      </c>
      <c r="AC148">
        <v>6.6846719999999999</v>
      </c>
      <c r="AD148">
        <f t="shared" si="15"/>
        <v>5.8108586666666655</v>
      </c>
      <c r="AF148">
        <v>1.441792</v>
      </c>
      <c r="AG148">
        <v>1.441792</v>
      </c>
      <c r="AH148">
        <v>1.3762559999999999</v>
      </c>
      <c r="AI148">
        <f t="shared" si="16"/>
        <v>1.4199466666666665</v>
      </c>
    </row>
    <row r="149" spans="2:35" x14ac:dyDescent="0.25">
      <c r="B149">
        <v>0.45875199999999999</v>
      </c>
      <c r="C149">
        <v>0.45875199999999999</v>
      </c>
      <c r="D149">
        <v>0.45875199999999999</v>
      </c>
      <c r="E149">
        <f t="shared" si="10"/>
        <v>0.45875199999999999</v>
      </c>
      <c r="G149">
        <v>5.8327039999999997</v>
      </c>
      <c r="H149">
        <v>4.8496639999999998</v>
      </c>
      <c r="I149">
        <v>6.8157439999999996</v>
      </c>
      <c r="J149">
        <f t="shared" si="11"/>
        <v>5.8327039999999997</v>
      </c>
      <c r="L149">
        <v>0.45875199999999999</v>
      </c>
      <c r="M149">
        <v>0.45875199999999999</v>
      </c>
      <c r="N149">
        <v>0.45875199999999999</v>
      </c>
      <c r="O149">
        <f t="shared" si="12"/>
        <v>0.45875199999999999</v>
      </c>
      <c r="Q149">
        <v>5.7671679999999999</v>
      </c>
      <c r="R149">
        <v>5.8982399999999897</v>
      </c>
      <c r="S149">
        <v>5.6360959999999896</v>
      </c>
      <c r="T149">
        <f t="shared" si="13"/>
        <v>5.7671679999999936</v>
      </c>
      <c r="V149">
        <v>0.45875199999999999</v>
      </c>
      <c r="W149">
        <v>0.45875199999999999</v>
      </c>
      <c r="X149">
        <v>0.39321600000000001</v>
      </c>
      <c r="Y149">
        <f t="shared" si="14"/>
        <v>0.43690666666666661</v>
      </c>
      <c r="AA149">
        <v>6.0948479999999998</v>
      </c>
      <c r="AB149">
        <v>4.5219839999999998</v>
      </c>
      <c r="AC149">
        <v>6.6846719999999999</v>
      </c>
      <c r="AD149">
        <f t="shared" si="15"/>
        <v>5.767167999999999</v>
      </c>
      <c r="AF149">
        <v>1.441792</v>
      </c>
      <c r="AG149">
        <v>1.441792</v>
      </c>
      <c r="AH149">
        <v>1.3762559999999999</v>
      </c>
      <c r="AI149">
        <f t="shared" si="16"/>
        <v>1.4199466666666665</v>
      </c>
    </row>
    <row r="150" spans="2:35" x14ac:dyDescent="0.25">
      <c r="B150">
        <v>0.39321600000000001</v>
      </c>
      <c r="C150">
        <v>0.45875199999999999</v>
      </c>
      <c r="D150">
        <v>0.45875199999999999</v>
      </c>
      <c r="E150">
        <f t="shared" si="10"/>
        <v>0.43690666666666672</v>
      </c>
      <c r="G150">
        <v>5.8327039999999997</v>
      </c>
      <c r="H150">
        <v>4.8496639999999998</v>
      </c>
      <c r="I150">
        <v>7.2089599999999896</v>
      </c>
      <c r="J150">
        <f t="shared" si="11"/>
        <v>5.9637759999999966</v>
      </c>
      <c r="L150">
        <v>0.45875199999999999</v>
      </c>
      <c r="M150">
        <v>0.45875199999999999</v>
      </c>
      <c r="N150">
        <v>0.45875199999999999</v>
      </c>
      <c r="O150">
        <f t="shared" si="12"/>
        <v>0.45875199999999999</v>
      </c>
      <c r="Q150">
        <v>5.7671679999999999</v>
      </c>
      <c r="R150">
        <v>5.8327039999999997</v>
      </c>
      <c r="S150">
        <v>5.6360959999999896</v>
      </c>
      <c r="T150">
        <f t="shared" si="13"/>
        <v>5.745322666666663</v>
      </c>
      <c r="V150">
        <v>0.45875199999999999</v>
      </c>
      <c r="W150">
        <v>0.45875199999999999</v>
      </c>
      <c r="X150">
        <v>0.45875199999999999</v>
      </c>
      <c r="Y150">
        <f t="shared" si="14"/>
        <v>0.45875199999999999</v>
      </c>
      <c r="AA150">
        <v>6.1603839999999996</v>
      </c>
      <c r="AB150">
        <v>4.5219839999999998</v>
      </c>
      <c r="AC150">
        <v>7.0123519999999999</v>
      </c>
      <c r="AD150">
        <f t="shared" si="15"/>
        <v>5.8982400000000004</v>
      </c>
      <c r="AF150">
        <v>1.3762559999999999</v>
      </c>
      <c r="AG150">
        <v>1.441792</v>
      </c>
      <c r="AH150">
        <v>1.441792</v>
      </c>
      <c r="AI150">
        <f t="shared" si="16"/>
        <v>1.4199466666666669</v>
      </c>
    </row>
    <row r="151" spans="2:35" x14ac:dyDescent="0.25">
      <c r="B151">
        <v>0.45875199999999999</v>
      </c>
      <c r="C151">
        <v>0.45875199999999999</v>
      </c>
      <c r="D151">
        <v>0.45875199999999999</v>
      </c>
      <c r="E151">
        <f t="shared" si="10"/>
        <v>0.45875199999999999</v>
      </c>
      <c r="G151">
        <v>5.8982399999999897</v>
      </c>
      <c r="H151">
        <v>4.7841279999999999</v>
      </c>
      <c r="I151">
        <v>6.7502079999999998</v>
      </c>
      <c r="J151">
        <f t="shared" si="11"/>
        <v>5.8108586666666637</v>
      </c>
      <c r="L151">
        <v>0.45875199999999999</v>
      </c>
      <c r="M151">
        <v>0.45875199999999999</v>
      </c>
      <c r="N151">
        <v>0.45875199999999999</v>
      </c>
      <c r="O151">
        <f t="shared" si="12"/>
        <v>0.45875199999999999</v>
      </c>
      <c r="Q151">
        <v>5.701632</v>
      </c>
      <c r="R151">
        <v>5.8327039999999997</v>
      </c>
      <c r="S151">
        <v>5.5705599999999897</v>
      </c>
      <c r="T151">
        <f t="shared" si="13"/>
        <v>5.7016319999999965</v>
      </c>
      <c r="V151">
        <v>0.45875199999999999</v>
      </c>
      <c r="W151">
        <v>0.45875199999999999</v>
      </c>
      <c r="X151">
        <v>0.45875199999999999</v>
      </c>
      <c r="Y151">
        <f t="shared" si="14"/>
        <v>0.45875199999999999</v>
      </c>
      <c r="AA151">
        <v>6.029312</v>
      </c>
      <c r="AB151">
        <v>4.5219839999999998</v>
      </c>
      <c r="AC151">
        <v>6.6846719999999999</v>
      </c>
      <c r="AD151">
        <f t="shared" si="15"/>
        <v>5.7453226666666666</v>
      </c>
      <c r="AF151">
        <v>1.3762559999999999</v>
      </c>
      <c r="AG151">
        <v>1.441792</v>
      </c>
      <c r="AH151">
        <v>1.3762559999999999</v>
      </c>
      <c r="AI151">
        <f t="shared" si="16"/>
        <v>1.3981013333333332</v>
      </c>
    </row>
    <row r="152" spans="2:35" x14ac:dyDescent="0.25">
      <c r="B152">
        <v>0.45875199999999999</v>
      </c>
      <c r="C152">
        <v>0.45875199999999999</v>
      </c>
      <c r="D152">
        <v>0.45875199999999999</v>
      </c>
      <c r="E152">
        <f t="shared" si="10"/>
        <v>0.45875199999999999</v>
      </c>
      <c r="G152">
        <v>5.9637759999999904</v>
      </c>
      <c r="H152">
        <v>4.8496639999999998</v>
      </c>
      <c r="I152">
        <v>6.8157439999999996</v>
      </c>
      <c r="J152">
        <f t="shared" si="11"/>
        <v>5.8763946666666627</v>
      </c>
      <c r="L152">
        <v>0.39321600000000001</v>
      </c>
      <c r="M152">
        <v>0.45875199999999999</v>
      </c>
      <c r="N152">
        <v>0.45875199999999999</v>
      </c>
      <c r="O152">
        <f t="shared" si="12"/>
        <v>0.43690666666666672</v>
      </c>
      <c r="Q152">
        <v>5.7671679999999999</v>
      </c>
      <c r="R152">
        <v>5.8327039999999997</v>
      </c>
      <c r="S152">
        <v>5.6360959999999896</v>
      </c>
      <c r="T152">
        <f t="shared" si="13"/>
        <v>5.745322666666663</v>
      </c>
      <c r="V152">
        <v>0.45875199999999999</v>
      </c>
      <c r="W152">
        <v>0.45875199999999999</v>
      </c>
      <c r="X152">
        <v>0.45875199999999999</v>
      </c>
      <c r="Y152">
        <f t="shared" si="14"/>
        <v>0.45875199999999999</v>
      </c>
      <c r="AA152">
        <v>6.029312</v>
      </c>
      <c r="AB152">
        <v>4.5219839999999998</v>
      </c>
      <c r="AC152">
        <v>6.6846719999999999</v>
      </c>
      <c r="AD152">
        <f t="shared" si="15"/>
        <v>5.7453226666666666</v>
      </c>
      <c r="AF152">
        <v>1.441792</v>
      </c>
      <c r="AG152">
        <v>1.441792</v>
      </c>
      <c r="AH152">
        <v>1.441792</v>
      </c>
      <c r="AI152">
        <f t="shared" si="16"/>
        <v>1.4417920000000002</v>
      </c>
    </row>
    <row r="153" spans="2:35" x14ac:dyDescent="0.25">
      <c r="B153">
        <v>0.45875199999999999</v>
      </c>
      <c r="C153">
        <v>0.45875199999999999</v>
      </c>
      <c r="D153">
        <v>0.45875199999999999</v>
      </c>
      <c r="E153">
        <f t="shared" si="10"/>
        <v>0.45875199999999999</v>
      </c>
      <c r="G153">
        <v>6.029312</v>
      </c>
      <c r="H153">
        <v>4.8496639999999998</v>
      </c>
      <c r="I153">
        <v>7.1434239999999898</v>
      </c>
      <c r="J153">
        <f t="shared" si="11"/>
        <v>6.0074666666666632</v>
      </c>
      <c r="L153">
        <v>0.45875199999999999</v>
      </c>
      <c r="M153">
        <v>0.45875199999999999</v>
      </c>
      <c r="N153">
        <v>0.45875199999999999</v>
      </c>
      <c r="O153">
        <f t="shared" si="12"/>
        <v>0.45875199999999999</v>
      </c>
      <c r="Q153">
        <v>5.701632</v>
      </c>
      <c r="R153">
        <v>5.7671679999999999</v>
      </c>
      <c r="S153">
        <v>5.5705599999999897</v>
      </c>
      <c r="T153">
        <f t="shared" si="13"/>
        <v>5.6797866666666623</v>
      </c>
      <c r="V153">
        <v>0.45875199999999999</v>
      </c>
      <c r="W153">
        <v>0.45875199999999999</v>
      </c>
      <c r="X153">
        <v>0.45875199999999999</v>
      </c>
      <c r="Y153">
        <f t="shared" si="14"/>
        <v>0.45875199999999999</v>
      </c>
      <c r="AA153">
        <v>6.029312</v>
      </c>
      <c r="AB153">
        <v>4.456448</v>
      </c>
      <c r="AC153">
        <v>6.6191360000000001</v>
      </c>
      <c r="AD153">
        <f t="shared" si="15"/>
        <v>5.701632</v>
      </c>
      <c r="AF153">
        <v>1.3762559999999999</v>
      </c>
      <c r="AG153">
        <v>1.441792</v>
      </c>
      <c r="AH153">
        <v>1.3762559999999999</v>
      </c>
      <c r="AI153">
        <f t="shared" si="16"/>
        <v>1.3981013333333332</v>
      </c>
    </row>
    <row r="154" spans="2:35" x14ac:dyDescent="0.25">
      <c r="B154">
        <v>0.45875199999999999</v>
      </c>
      <c r="C154">
        <v>0.45875199999999999</v>
      </c>
      <c r="D154">
        <v>0.45875199999999999</v>
      </c>
      <c r="E154">
        <f t="shared" si="10"/>
        <v>0.45875199999999999</v>
      </c>
      <c r="G154">
        <v>6.4225279999999998</v>
      </c>
      <c r="H154">
        <v>4.7841279999999999</v>
      </c>
      <c r="I154">
        <v>6.7502079999999998</v>
      </c>
      <c r="J154">
        <f t="shared" si="11"/>
        <v>5.9856213333333335</v>
      </c>
      <c r="L154">
        <v>0.45875199999999999</v>
      </c>
      <c r="M154">
        <v>0.45875199999999999</v>
      </c>
      <c r="N154">
        <v>0.45875199999999999</v>
      </c>
      <c r="O154">
        <f t="shared" si="12"/>
        <v>0.45875199999999999</v>
      </c>
      <c r="Q154">
        <v>5.701632</v>
      </c>
      <c r="R154">
        <v>5.7671679999999999</v>
      </c>
      <c r="S154">
        <v>5.5705599999999897</v>
      </c>
      <c r="T154">
        <f t="shared" si="13"/>
        <v>5.6797866666666623</v>
      </c>
      <c r="V154">
        <v>0.45875199999999999</v>
      </c>
      <c r="W154">
        <v>0.45875199999999999</v>
      </c>
      <c r="X154">
        <v>0.45875199999999999</v>
      </c>
      <c r="Y154">
        <f t="shared" si="14"/>
        <v>0.45875199999999999</v>
      </c>
      <c r="AA154">
        <v>5.8982399999999897</v>
      </c>
      <c r="AB154">
        <v>4.456448</v>
      </c>
      <c r="AC154">
        <v>6.6846719999999999</v>
      </c>
      <c r="AD154">
        <f t="shared" si="15"/>
        <v>5.6797866666666623</v>
      </c>
      <c r="AF154">
        <v>1.441792</v>
      </c>
      <c r="AG154">
        <v>1.441792</v>
      </c>
      <c r="AH154">
        <v>1.3762559999999999</v>
      </c>
      <c r="AI154">
        <f t="shared" si="16"/>
        <v>1.4199466666666665</v>
      </c>
    </row>
    <row r="155" spans="2:35" x14ac:dyDescent="0.25">
      <c r="B155">
        <v>0.45875199999999999</v>
      </c>
      <c r="C155">
        <v>0.45875199999999999</v>
      </c>
      <c r="D155">
        <v>0.45875199999999999</v>
      </c>
      <c r="E155">
        <f t="shared" si="10"/>
        <v>0.45875199999999999</v>
      </c>
      <c r="G155">
        <v>6.1603839999999996</v>
      </c>
      <c r="H155">
        <v>4.8496639999999998</v>
      </c>
      <c r="I155">
        <v>6.7502079999999998</v>
      </c>
      <c r="J155">
        <f t="shared" si="11"/>
        <v>5.9200853333333328</v>
      </c>
      <c r="L155">
        <v>0.39321600000000001</v>
      </c>
      <c r="M155">
        <v>0.45875199999999999</v>
      </c>
      <c r="N155">
        <v>0.45875199999999999</v>
      </c>
      <c r="O155">
        <f t="shared" si="12"/>
        <v>0.43690666666666672</v>
      </c>
      <c r="Q155">
        <v>5.6360959999999896</v>
      </c>
      <c r="R155">
        <v>5.8327039999999997</v>
      </c>
      <c r="S155">
        <v>5.5705599999999897</v>
      </c>
      <c r="T155">
        <f t="shared" si="13"/>
        <v>5.6797866666666605</v>
      </c>
      <c r="V155">
        <v>0.39321600000000001</v>
      </c>
      <c r="W155">
        <v>0.45875199999999999</v>
      </c>
      <c r="X155">
        <v>0.45875199999999999</v>
      </c>
      <c r="Y155">
        <f t="shared" si="14"/>
        <v>0.43690666666666672</v>
      </c>
      <c r="AA155">
        <v>5.8982399999999897</v>
      </c>
      <c r="AB155">
        <v>4.456448</v>
      </c>
      <c r="AC155">
        <v>6.6846719999999999</v>
      </c>
      <c r="AD155">
        <f t="shared" si="15"/>
        <v>5.6797866666666623</v>
      </c>
      <c r="AF155">
        <v>1.441792</v>
      </c>
      <c r="AG155">
        <v>1.441792</v>
      </c>
      <c r="AH155">
        <v>1.3762559999999999</v>
      </c>
      <c r="AI155">
        <f t="shared" si="16"/>
        <v>1.4199466666666665</v>
      </c>
    </row>
    <row r="156" spans="2:35" x14ac:dyDescent="0.25">
      <c r="B156">
        <v>0.45875199999999999</v>
      </c>
      <c r="C156">
        <v>0.45875199999999999</v>
      </c>
      <c r="D156">
        <v>0.45875199999999999</v>
      </c>
      <c r="E156">
        <f t="shared" si="10"/>
        <v>0.45875199999999999</v>
      </c>
      <c r="G156">
        <v>6.1603839999999996</v>
      </c>
      <c r="H156">
        <v>4.7841279999999999</v>
      </c>
      <c r="I156">
        <v>6.6846719999999999</v>
      </c>
      <c r="J156">
        <f t="shared" si="11"/>
        <v>5.8763946666666662</v>
      </c>
      <c r="L156">
        <v>0.45875199999999999</v>
      </c>
      <c r="M156">
        <v>0.45875199999999999</v>
      </c>
      <c r="N156">
        <v>0.45875199999999999</v>
      </c>
      <c r="O156">
        <f t="shared" si="12"/>
        <v>0.45875199999999999</v>
      </c>
      <c r="Q156">
        <v>5.6360959999999896</v>
      </c>
      <c r="R156">
        <v>5.7671679999999999</v>
      </c>
      <c r="S156">
        <v>5.5705599999999897</v>
      </c>
      <c r="T156">
        <f t="shared" si="13"/>
        <v>5.6579413333333264</v>
      </c>
      <c r="V156">
        <v>0.45875199999999999</v>
      </c>
      <c r="W156">
        <v>0.45875199999999999</v>
      </c>
      <c r="X156">
        <v>0.45875199999999999</v>
      </c>
      <c r="Y156">
        <f t="shared" si="14"/>
        <v>0.45875199999999999</v>
      </c>
      <c r="AA156">
        <v>5.8327039999999997</v>
      </c>
      <c r="AB156">
        <v>4.456448</v>
      </c>
      <c r="AC156">
        <v>7.0778879999999997</v>
      </c>
      <c r="AD156">
        <f t="shared" si="15"/>
        <v>5.7890133333333331</v>
      </c>
      <c r="AF156">
        <v>1.441792</v>
      </c>
      <c r="AG156">
        <v>1.441792</v>
      </c>
      <c r="AH156">
        <v>1.572864</v>
      </c>
      <c r="AI156">
        <f t="shared" si="16"/>
        <v>1.4854826666666667</v>
      </c>
    </row>
    <row r="157" spans="2:35" x14ac:dyDescent="0.25">
      <c r="B157">
        <v>0.45875199999999999</v>
      </c>
      <c r="C157">
        <v>0.45875199999999999</v>
      </c>
      <c r="D157">
        <v>0.45875199999999999</v>
      </c>
      <c r="E157">
        <f t="shared" si="10"/>
        <v>0.45875199999999999</v>
      </c>
      <c r="G157">
        <v>6.6191360000000001</v>
      </c>
      <c r="H157">
        <v>4.7841279999999999</v>
      </c>
      <c r="I157">
        <v>6.6846719999999999</v>
      </c>
      <c r="J157">
        <f t="shared" si="11"/>
        <v>6.029312</v>
      </c>
      <c r="L157">
        <v>0.45875199999999999</v>
      </c>
      <c r="M157">
        <v>0.45875199999999999</v>
      </c>
      <c r="N157">
        <v>0.45875199999999999</v>
      </c>
      <c r="O157">
        <f t="shared" si="12"/>
        <v>0.45875199999999999</v>
      </c>
      <c r="Q157">
        <v>5.6360959999999896</v>
      </c>
      <c r="R157">
        <v>5.7671679999999999</v>
      </c>
      <c r="S157">
        <v>5.5705599999999897</v>
      </c>
      <c r="T157">
        <f t="shared" si="13"/>
        <v>5.6579413333333264</v>
      </c>
      <c r="V157">
        <v>0.39321600000000001</v>
      </c>
      <c r="W157">
        <v>0.45875199999999999</v>
      </c>
      <c r="X157">
        <v>0.45875199999999999</v>
      </c>
      <c r="Y157">
        <f t="shared" si="14"/>
        <v>0.43690666666666672</v>
      </c>
      <c r="AA157">
        <v>5.8327039999999997</v>
      </c>
      <c r="AB157">
        <v>4.5219839999999998</v>
      </c>
      <c r="AC157">
        <v>6.6191360000000001</v>
      </c>
      <c r="AD157">
        <f t="shared" si="15"/>
        <v>5.6579413333333335</v>
      </c>
      <c r="AF157">
        <v>1.441792</v>
      </c>
      <c r="AG157">
        <v>1.441792</v>
      </c>
      <c r="AH157">
        <v>1.441792</v>
      </c>
      <c r="AI157">
        <f t="shared" si="16"/>
        <v>1.4417920000000002</v>
      </c>
    </row>
    <row r="158" spans="2:35" x14ac:dyDescent="0.25">
      <c r="B158">
        <v>0.45875199999999999</v>
      </c>
      <c r="C158">
        <v>0.45875199999999999</v>
      </c>
      <c r="D158">
        <v>0.45875199999999999</v>
      </c>
      <c r="E158">
        <f t="shared" si="10"/>
        <v>0.45875199999999999</v>
      </c>
      <c r="G158">
        <v>6.2914560000000002</v>
      </c>
      <c r="H158">
        <v>4.7841279999999999</v>
      </c>
      <c r="I158">
        <v>7.0123519999999999</v>
      </c>
      <c r="J158">
        <f t="shared" si="11"/>
        <v>6.029312</v>
      </c>
      <c r="L158">
        <v>0.45875199999999999</v>
      </c>
      <c r="M158">
        <v>0.39321600000000001</v>
      </c>
      <c r="N158">
        <v>0.45875199999999999</v>
      </c>
      <c r="O158">
        <f t="shared" si="12"/>
        <v>0.43690666666666672</v>
      </c>
      <c r="Q158">
        <v>5.6360959999999896</v>
      </c>
      <c r="R158">
        <v>5.7671679999999999</v>
      </c>
      <c r="S158">
        <v>5.5705599999999897</v>
      </c>
      <c r="T158">
        <f t="shared" si="13"/>
        <v>5.6579413333333264</v>
      </c>
      <c r="V158">
        <v>0.45875199999999999</v>
      </c>
      <c r="W158">
        <v>0.45875199999999999</v>
      </c>
      <c r="X158">
        <v>0.45875199999999999</v>
      </c>
      <c r="Y158">
        <f t="shared" si="14"/>
        <v>0.45875199999999999</v>
      </c>
      <c r="AA158">
        <v>5.8327039999999997</v>
      </c>
      <c r="AB158">
        <v>4.456448</v>
      </c>
      <c r="AC158">
        <v>6.6191360000000001</v>
      </c>
      <c r="AD158">
        <f t="shared" si="15"/>
        <v>5.6360959999999993</v>
      </c>
      <c r="AF158">
        <v>1.3762559999999999</v>
      </c>
      <c r="AG158">
        <v>1.441792</v>
      </c>
      <c r="AH158">
        <v>1.441792</v>
      </c>
      <c r="AI158">
        <f t="shared" si="16"/>
        <v>1.4199466666666669</v>
      </c>
    </row>
    <row r="159" spans="2:35" x14ac:dyDescent="0.25">
      <c r="B159">
        <v>0.45875199999999999</v>
      </c>
      <c r="C159">
        <v>0.45875199999999999</v>
      </c>
      <c r="D159">
        <v>0.45875199999999999</v>
      </c>
      <c r="E159">
        <f t="shared" si="10"/>
        <v>0.45875199999999999</v>
      </c>
      <c r="G159">
        <v>6.2259199999999897</v>
      </c>
      <c r="H159">
        <v>4.7841279999999999</v>
      </c>
      <c r="I159">
        <v>6.6191360000000001</v>
      </c>
      <c r="J159">
        <f t="shared" si="11"/>
        <v>5.8763946666666635</v>
      </c>
      <c r="L159">
        <v>0.45875199999999999</v>
      </c>
      <c r="M159">
        <v>0.45875199999999999</v>
      </c>
      <c r="N159">
        <v>0.45875199999999999</v>
      </c>
      <c r="O159">
        <f t="shared" si="12"/>
        <v>0.45875199999999999</v>
      </c>
      <c r="Q159">
        <v>5.6360959999999896</v>
      </c>
      <c r="R159">
        <v>5.7671679999999999</v>
      </c>
      <c r="S159">
        <v>5.5050239999999997</v>
      </c>
      <c r="T159">
        <f t="shared" si="13"/>
        <v>5.6360959999999958</v>
      </c>
      <c r="V159">
        <v>0.45875199999999999</v>
      </c>
      <c r="W159">
        <v>0.45875199999999999</v>
      </c>
      <c r="X159">
        <v>0.45875199999999999</v>
      </c>
      <c r="Y159">
        <f t="shared" si="14"/>
        <v>0.45875199999999999</v>
      </c>
      <c r="AA159">
        <v>5.7671679999999999</v>
      </c>
      <c r="AB159">
        <v>4.456448</v>
      </c>
      <c r="AC159">
        <v>6.6191360000000001</v>
      </c>
      <c r="AD159">
        <f t="shared" si="15"/>
        <v>5.6142506666666669</v>
      </c>
      <c r="AF159">
        <v>1.3762559999999999</v>
      </c>
      <c r="AG159">
        <v>1.441792</v>
      </c>
      <c r="AH159">
        <v>1.441792</v>
      </c>
      <c r="AI159">
        <f t="shared" si="16"/>
        <v>1.4199466666666669</v>
      </c>
    </row>
    <row r="160" spans="2:35" x14ac:dyDescent="0.25">
      <c r="B160">
        <v>0.45875199999999999</v>
      </c>
      <c r="C160">
        <v>0.45875199999999999</v>
      </c>
      <c r="D160">
        <v>0.45875199999999999</v>
      </c>
      <c r="E160">
        <f t="shared" si="10"/>
        <v>0.45875199999999999</v>
      </c>
      <c r="G160">
        <v>6.6191360000000001</v>
      </c>
      <c r="H160">
        <v>4.7185920000000001</v>
      </c>
      <c r="I160">
        <v>6.6191360000000001</v>
      </c>
      <c r="J160">
        <f t="shared" si="11"/>
        <v>5.9856213333333335</v>
      </c>
      <c r="L160">
        <v>0.45875199999999999</v>
      </c>
      <c r="M160">
        <v>0.45875199999999999</v>
      </c>
      <c r="N160">
        <v>0.45875199999999999</v>
      </c>
      <c r="O160">
        <f t="shared" si="12"/>
        <v>0.45875199999999999</v>
      </c>
      <c r="Q160">
        <v>5.6360959999999896</v>
      </c>
      <c r="R160">
        <v>5.701632</v>
      </c>
      <c r="S160">
        <v>5.5705599999999897</v>
      </c>
      <c r="T160">
        <f t="shared" si="13"/>
        <v>5.6360959999999922</v>
      </c>
      <c r="V160">
        <v>0.45875199999999999</v>
      </c>
      <c r="W160">
        <v>0.45875199999999999</v>
      </c>
      <c r="X160">
        <v>0.45875199999999999</v>
      </c>
      <c r="Y160">
        <f t="shared" si="14"/>
        <v>0.45875199999999999</v>
      </c>
      <c r="AA160">
        <v>5.7671679999999999</v>
      </c>
      <c r="AB160">
        <v>4.456448</v>
      </c>
      <c r="AC160">
        <v>6.6191360000000001</v>
      </c>
      <c r="AD160">
        <f t="shared" si="15"/>
        <v>5.6142506666666669</v>
      </c>
      <c r="AF160">
        <v>1.3762559999999999</v>
      </c>
      <c r="AG160">
        <v>1.441792</v>
      </c>
      <c r="AH160">
        <v>1.3762559999999999</v>
      </c>
      <c r="AI160">
        <f t="shared" si="16"/>
        <v>1.3981013333333332</v>
      </c>
    </row>
    <row r="161" spans="2:35" x14ac:dyDescent="0.25">
      <c r="B161">
        <v>0.45875199999999999</v>
      </c>
      <c r="C161">
        <v>0.45875199999999999</v>
      </c>
      <c r="D161">
        <v>0.45875199999999999</v>
      </c>
      <c r="E161">
        <f t="shared" si="10"/>
        <v>0.45875199999999999</v>
      </c>
      <c r="G161">
        <v>6.2914560000000002</v>
      </c>
      <c r="H161">
        <v>4.7185920000000001</v>
      </c>
      <c r="I161">
        <v>7.0123519999999999</v>
      </c>
      <c r="J161">
        <f t="shared" si="11"/>
        <v>6.0074666666666667</v>
      </c>
      <c r="L161">
        <v>0.45875199999999999</v>
      </c>
      <c r="M161">
        <v>0.45875199999999999</v>
      </c>
      <c r="N161">
        <v>0.45875199999999999</v>
      </c>
      <c r="O161">
        <f t="shared" si="12"/>
        <v>0.45875199999999999</v>
      </c>
      <c r="Q161">
        <v>5.6360959999999896</v>
      </c>
      <c r="R161">
        <v>5.701632</v>
      </c>
      <c r="S161">
        <v>5.5050239999999997</v>
      </c>
      <c r="T161">
        <f t="shared" si="13"/>
        <v>5.6142506666666634</v>
      </c>
      <c r="V161">
        <v>0.45875199999999999</v>
      </c>
      <c r="W161">
        <v>0.45875199999999999</v>
      </c>
      <c r="X161">
        <v>0.39321600000000001</v>
      </c>
      <c r="Y161">
        <f t="shared" si="14"/>
        <v>0.43690666666666661</v>
      </c>
      <c r="AA161">
        <v>5.701632</v>
      </c>
      <c r="AB161">
        <v>4.456448</v>
      </c>
      <c r="AC161">
        <v>6.5535999999999897</v>
      </c>
      <c r="AD161">
        <f t="shared" si="15"/>
        <v>5.5705599999999968</v>
      </c>
      <c r="AF161">
        <v>1.3762559999999999</v>
      </c>
      <c r="AG161">
        <v>1.441792</v>
      </c>
      <c r="AH161">
        <v>1.441792</v>
      </c>
      <c r="AI161">
        <f t="shared" si="16"/>
        <v>1.4199466666666669</v>
      </c>
    </row>
    <row r="162" spans="2:35" x14ac:dyDescent="0.25">
      <c r="B162">
        <v>0.45875199999999999</v>
      </c>
      <c r="C162">
        <v>0.45875199999999999</v>
      </c>
      <c r="D162">
        <v>0.45875199999999999</v>
      </c>
      <c r="E162">
        <f t="shared" si="10"/>
        <v>0.45875199999999999</v>
      </c>
      <c r="G162">
        <v>6.6846719999999999</v>
      </c>
      <c r="H162">
        <v>4.7185920000000001</v>
      </c>
      <c r="I162">
        <v>6.6191360000000001</v>
      </c>
      <c r="J162">
        <f t="shared" si="11"/>
        <v>6.0074666666666667</v>
      </c>
      <c r="L162">
        <v>0.45875199999999999</v>
      </c>
      <c r="M162">
        <v>0.39321600000000001</v>
      </c>
      <c r="N162">
        <v>0.39321600000000001</v>
      </c>
      <c r="O162">
        <f t="shared" si="12"/>
        <v>0.41506133333333334</v>
      </c>
      <c r="Q162">
        <v>5.5705599999999897</v>
      </c>
      <c r="R162">
        <v>5.701632</v>
      </c>
      <c r="S162">
        <v>5.5050239999999997</v>
      </c>
      <c r="T162">
        <f t="shared" si="13"/>
        <v>5.5924053333333292</v>
      </c>
      <c r="V162">
        <v>0.45875199999999999</v>
      </c>
      <c r="W162">
        <v>0.45875199999999999</v>
      </c>
      <c r="X162">
        <v>0.45875199999999999</v>
      </c>
      <c r="Y162">
        <f t="shared" si="14"/>
        <v>0.45875199999999999</v>
      </c>
      <c r="AA162">
        <v>5.6360959999999896</v>
      </c>
      <c r="AB162">
        <v>4.5219839999999998</v>
      </c>
      <c r="AC162">
        <v>6.5535999999999897</v>
      </c>
      <c r="AD162">
        <f t="shared" si="15"/>
        <v>5.5705599999999933</v>
      </c>
      <c r="AF162">
        <v>1.3762559999999999</v>
      </c>
      <c r="AG162">
        <v>1.3762559999999999</v>
      </c>
      <c r="AH162">
        <v>1.441792</v>
      </c>
      <c r="AI162">
        <f t="shared" si="16"/>
        <v>1.3981013333333332</v>
      </c>
    </row>
    <row r="163" spans="2:35" x14ac:dyDescent="0.25">
      <c r="B163">
        <v>0.39321600000000001</v>
      </c>
      <c r="C163">
        <v>0.45875199999999999</v>
      </c>
      <c r="D163">
        <v>0.45875199999999999</v>
      </c>
      <c r="E163">
        <f t="shared" si="10"/>
        <v>0.43690666666666672</v>
      </c>
      <c r="G163">
        <v>6.7502079999999998</v>
      </c>
      <c r="H163">
        <v>4.7185920000000001</v>
      </c>
      <c r="I163">
        <v>6.6191360000000001</v>
      </c>
      <c r="J163">
        <f t="shared" si="11"/>
        <v>6.029312</v>
      </c>
      <c r="L163">
        <v>0.45875199999999999</v>
      </c>
      <c r="M163">
        <v>0.45875199999999999</v>
      </c>
      <c r="N163">
        <v>0.45875199999999999</v>
      </c>
      <c r="O163">
        <f t="shared" si="12"/>
        <v>0.45875199999999999</v>
      </c>
      <c r="Q163">
        <v>5.5050239999999997</v>
      </c>
      <c r="R163">
        <v>5.6360959999999896</v>
      </c>
      <c r="S163">
        <v>5.4394879999999999</v>
      </c>
      <c r="T163">
        <f t="shared" si="13"/>
        <v>5.5268693333333303</v>
      </c>
      <c r="V163">
        <v>0.39321600000000001</v>
      </c>
      <c r="W163">
        <v>0.45875199999999999</v>
      </c>
      <c r="X163">
        <v>0.39321600000000001</v>
      </c>
      <c r="Y163">
        <f t="shared" si="14"/>
        <v>0.41506133333333334</v>
      </c>
      <c r="AA163">
        <v>5.6360959999999896</v>
      </c>
      <c r="AB163">
        <v>4.456448</v>
      </c>
      <c r="AC163">
        <v>6.5535999999999897</v>
      </c>
      <c r="AD163">
        <f t="shared" si="15"/>
        <v>5.5487146666666591</v>
      </c>
      <c r="AF163">
        <v>1.3762559999999999</v>
      </c>
      <c r="AG163">
        <v>1.3762559999999999</v>
      </c>
      <c r="AH163">
        <v>1.3762559999999999</v>
      </c>
      <c r="AI163">
        <f t="shared" si="16"/>
        <v>1.3762559999999999</v>
      </c>
    </row>
    <row r="164" spans="2:35" x14ac:dyDescent="0.25">
      <c r="B164">
        <v>0.45875199999999999</v>
      </c>
      <c r="C164">
        <v>0.45875199999999999</v>
      </c>
      <c r="D164">
        <v>0.45875199999999999</v>
      </c>
      <c r="E164">
        <f t="shared" si="10"/>
        <v>0.45875199999999999</v>
      </c>
      <c r="G164">
        <v>6.7502079999999998</v>
      </c>
      <c r="H164">
        <v>4.7841279999999999</v>
      </c>
      <c r="I164">
        <v>6.4880639999999996</v>
      </c>
      <c r="J164">
        <f t="shared" si="11"/>
        <v>6.0074666666666658</v>
      </c>
      <c r="L164">
        <v>0.45875199999999999</v>
      </c>
      <c r="M164">
        <v>0.39321600000000001</v>
      </c>
      <c r="N164">
        <v>0.45875199999999999</v>
      </c>
      <c r="O164">
        <f t="shared" si="12"/>
        <v>0.43690666666666672</v>
      </c>
      <c r="Q164">
        <v>5.5705599999999897</v>
      </c>
      <c r="R164">
        <v>5.701632</v>
      </c>
      <c r="S164">
        <v>5.5050239999999997</v>
      </c>
      <c r="T164">
        <f t="shared" si="13"/>
        <v>5.5924053333333292</v>
      </c>
      <c r="V164">
        <v>0.45875199999999999</v>
      </c>
      <c r="W164">
        <v>0.45875199999999999</v>
      </c>
      <c r="X164">
        <v>0.39321600000000001</v>
      </c>
      <c r="Y164">
        <f t="shared" si="14"/>
        <v>0.43690666666666661</v>
      </c>
      <c r="AA164">
        <v>5.5705599999999897</v>
      </c>
      <c r="AB164">
        <v>4.456448</v>
      </c>
      <c r="AC164">
        <v>6.5535999999999897</v>
      </c>
      <c r="AD164">
        <f t="shared" si="15"/>
        <v>5.5268693333333268</v>
      </c>
      <c r="AF164">
        <v>1.3762559999999999</v>
      </c>
      <c r="AG164">
        <v>1.3762559999999999</v>
      </c>
      <c r="AH164">
        <v>1.441792</v>
      </c>
      <c r="AI164">
        <f t="shared" si="16"/>
        <v>1.3981013333333332</v>
      </c>
    </row>
    <row r="165" spans="2:35" x14ac:dyDescent="0.25">
      <c r="B165">
        <v>0.45875199999999999</v>
      </c>
      <c r="C165">
        <v>0.45875199999999999</v>
      </c>
      <c r="D165">
        <v>0.45875199999999999</v>
      </c>
      <c r="E165">
        <f t="shared" si="10"/>
        <v>0.45875199999999999</v>
      </c>
      <c r="G165">
        <v>6.4225279999999998</v>
      </c>
      <c r="H165">
        <v>4.7841279999999999</v>
      </c>
      <c r="I165">
        <v>6.4225279999999998</v>
      </c>
      <c r="J165">
        <f t="shared" si="11"/>
        <v>5.8763946666666662</v>
      </c>
      <c r="L165">
        <v>0.45875199999999999</v>
      </c>
      <c r="M165">
        <v>0.39321600000000001</v>
      </c>
      <c r="N165">
        <v>0.45875199999999999</v>
      </c>
      <c r="O165">
        <f t="shared" si="12"/>
        <v>0.43690666666666672</v>
      </c>
      <c r="Q165">
        <v>5.5050239999999997</v>
      </c>
      <c r="R165">
        <v>5.6360959999999896</v>
      </c>
      <c r="S165">
        <v>5.5050239999999997</v>
      </c>
      <c r="T165">
        <f t="shared" si="13"/>
        <v>5.5487146666666627</v>
      </c>
      <c r="V165">
        <v>0.45875199999999999</v>
      </c>
      <c r="W165">
        <v>0.45875199999999999</v>
      </c>
      <c r="X165">
        <v>0.45875199999999999</v>
      </c>
      <c r="Y165">
        <f t="shared" si="14"/>
        <v>0.45875199999999999</v>
      </c>
      <c r="AA165">
        <v>5.5705599999999897</v>
      </c>
      <c r="AB165">
        <v>4.3909120000000001</v>
      </c>
      <c r="AC165">
        <v>6.4880639999999996</v>
      </c>
      <c r="AD165">
        <f t="shared" si="15"/>
        <v>5.4831786666666629</v>
      </c>
      <c r="AF165">
        <v>1.3762559999999999</v>
      </c>
      <c r="AG165">
        <v>1.441792</v>
      </c>
      <c r="AH165">
        <v>1.441792</v>
      </c>
      <c r="AI165">
        <f t="shared" si="16"/>
        <v>1.4199466666666669</v>
      </c>
    </row>
    <row r="166" spans="2:35" x14ac:dyDescent="0.25">
      <c r="B166">
        <v>0.45875199999999999</v>
      </c>
      <c r="C166">
        <v>0.45875199999999999</v>
      </c>
      <c r="D166">
        <v>0.45875199999999999</v>
      </c>
      <c r="E166">
        <f t="shared" si="10"/>
        <v>0.45875199999999999</v>
      </c>
      <c r="G166">
        <v>6.4225279999999998</v>
      </c>
      <c r="H166">
        <v>4.7841279999999999</v>
      </c>
      <c r="I166">
        <v>6.8812799999999896</v>
      </c>
      <c r="J166">
        <f t="shared" si="11"/>
        <v>6.0293119999999965</v>
      </c>
      <c r="L166">
        <v>0.39321600000000001</v>
      </c>
      <c r="M166">
        <v>0.45875199999999999</v>
      </c>
      <c r="N166">
        <v>0.45875199999999999</v>
      </c>
      <c r="O166">
        <f t="shared" si="12"/>
        <v>0.43690666666666672</v>
      </c>
      <c r="Q166">
        <v>5.5050239999999997</v>
      </c>
      <c r="R166">
        <v>5.5705599999999897</v>
      </c>
      <c r="S166">
        <v>5.5050239999999997</v>
      </c>
      <c r="T166">
        <f t="shared" si="13"/>
        <v>5.5268693333333294</v>
      </c>
      <c r="V166">
        <v>0.45875199999999999</v>
      </c>
      <c r="W166">
        <v>0.45875199999999999</v>
      </c>
      <c r="X166">
        <v>0.45875199999999999</v>
      </c>
      <c r="Y166">
        <f t="shared" si="14"/>
        <v>0.45875199999999999</v>
      </c>
      <c r="AA166">
        <v>5.5050239999999997</v>
      </c>
      <c r="AB166">
        <v>4.3909120000000001</v>
      </c>
      <c r="AC166">
        <v>6.4880639999999996</v>
      </c>
      <c r="AD166">
        <f t="shared" si="15"/>
        <v>5.4613333333333332</v>
      </c>
      <c r="AF166">
        <v>1.3762559999999999</v>
      </c>
      <c r="AG166">
        <v>1.441792</v>
      </c>
      <c r="AH166">
        <v>1.441792</v>
      </c>
      <c r="AI166">
        <f t="shared" si="16"/>
        <v>1.4199466666666669</v>
      </c>
    </row>
    <row r="167" spans="2:35" x14ac:dyDescent="0.25">
      <c r="B167">
        <v>0.45875199999999999</v>
      </c>
      <c r="C167">
        <v>0.45875199999999999</v>
      </c>
      <c r="D167">
        <v>0.45875199999999999</v>
      </c>
      <c r="E167">
        <f t="shared" si="10"/>
        <v>0.45875199999999999</v>
      </c>
      <c r="G167">
        <v>6.4880639999999996</v>
      </c>
      <c r="H167">
        <v>4.7185920000000001</v>
      </c>
      <c r="I167">
        <v>6.8157439999999996</v>
      </c>
      <c r="J167">
        <f t="shared" si="11"/>
        <v>6.0074666666666658</v>
      </c>
      <c r="L167">
        <v>0.45875199999999999</v>
      </c>
      <c r="M167">
        <v>0.45875199999999999</v>
      </c>
      <c r="N167">
        <v>0.45875199999999999</v>
      </c>
      <c r="O167">
        <f t="shared" si="12"/>
        <v>0.45875199999999999</v>
      </c>
      <c r="Q167">
        <v>5.5050239999999997</v>
      </c>
      <c r="R167">
        <v>5.5705599999999897</v>
      </c>
      <c r="S167">
        <v>5.4394879999999999</v>
      </c>
      <c r="T167">
        <f t="shared" si="13"/>
        <v>5.5050239999999961</v>
      </c>
      <c r="V167">
        <v>0.45875199999999999</v>
      </c>
      <c r="W167">
        <v>0.45875199999999999</v>
      </c>
      <c r="X167">
        <v>0.45875199999999999</v>
      </c>
      <c r="Y167">
        <f t="shared" si="14"/>
        <v>0.45875199999999999</v>
      </c>
      <c r="AA167">
        <v>5.4394879999999999</v>
      </c>
      <c r="AB167">
        <v>4.3909120000000001</v>
      </c>
      <c r="AC167">
        <v>6.4880639999999996</v>
      </c>
      <c r="AD167">
        <f t="shared" si="15"/>
        <v>5.4394879999999999</v>
      </c>
      <c r="AF167">
        <v>1.441792</v>
      </c>
      <c r="AG167">
        <v>1.3762559999999999</v>
      </c>
      <c r="AH167">
        <v>1.3762559999999999</v>
      </c>
      <c r="AI167">
        <f t="shared" si="16"/>
        <v>1.3981013333333332</v>
      </c>
    </row>
    <row r="168" spans="2:35" x14ac:dyDescent="0.25">
      <c r="B168">
        <v>0.45875199999999999</v>
      </c>
      <c r="C168">
        <v>0.45875199999999999</v>
      </c>
      <c r="D168">
        <v>0.45875199999999999</v>
      </c>
      <c r="E168">
        <f t="shared" si="10"/>
        <v>0.45875199999999999</v>
      </c>
      <c r="G168">
        <v>6.4880639999999996</v>
      </c>
      <c r="H168">
        <v>4.7185920000000001</v>
      </c>
      <c r="I168">
        <v>6.4225279999999998</v>
      </c>
      <c r="J168">
        <f t="shared" si="11"/>
        <v>5.8763946666666662</v>
      </c>
      <c r="L168">
        <v>0.45875199999999999</v>
      </c>
      <c r="M168">
        <v>0.45875199999999999</v>
      </c>
      <c r="N168">
        <v>0.45875199999999999</v>
      </c>
      <c r="O168">
        <f t="shared" si="12"/>
        <v>0.45875199999999999</v>
      </c>
      <c r="Q168">
        <v>5.5050239999999997</v>
      </c>
      <c r="R168">
        <v>5.6360959999999896</v>
      </c>
      <c r="S168">
        <v>5.5050239999999997</v>
      </c>
      <c r="T168">
        <f t="shared" si="13"/>
        <v>5.5487146666666627</v>
      </c>
      <c r="V168">
        <v>0.45875199999999999</v>
      </c>
      <c r="W168">
        <v>0.45875199999999999</v>
      </c>
      <c r="X168">
        <v>0.45875199999999999</v>
      </c>
      <c r="Y168">
        <f t="shared" si="14"/>
        <v>0.45875199999999999</v>
      </c>
      <c r="AA168">
        <v>5.4394879999999999</v>
      </c>
      <c r="AB168">
        <v>4.3909120000000001</v>
      </c>
      <c r="AC168">
        <v>6.4880639999999996</v>
      </c>
      <c r="AD168">
        <f t="shared" si="15"/>
        <v>5.4394879999999999</v>
      </c>
      <c r="AF168">
        <v>1.441792</v>
      </c>
      <c r="AG168">
        <v>1.441792</v>
      </c>
      <c r="AH168">
        <v>1.441792</v>
      </c>
      <c r="AI168">
        <f t="shared" si="16"/>
        <v>1.4417920000000002</v>
      </c>
    </row>
    <row r="169" spans="2:35" x14ac:dyDescent="0.25">
      <c r="B169">
        <v>0.45875199999999999</v>
      </c>
      <c r="C169">
        <v>0.45875199999999999</v>
      </c>
      <c r="D169">
        <v>0.45875199999999999</v>
      </c>
      <c r="E169">
        <f t="shared" si="10"/>
        <v>0.45875199999999999</v>
      </c>
      <c r="G169">
        <v>6.4880639999999996</v>
      </c>
      <c r="H169">
        <v>4.7185920000000001</v>
      </c>
      <c r="I169">
        <v>6.7502079999999998</v>
      </c>
      <c r="J169">
        <f t="shared" si="11"/>
        <v>5.9856213333333335</v>
      </c>
      <c r="L169">
        <v>0.45875199999999999</v>
      </c>
      <c r="M169">
        <v>0.45875199999999999</v>
      </c>
      <c r="N169">
        <v>0.45875199999999999</v>
      </c>
      <c r="O169">
        <f t="shared" si="12"/>
        <v>0.45875199999999999</v>
      </c>
      <c r="Q169">
        <v>5.5705599999999897</v>
      </c>
      <c r="R169">
        <v>5.5705599999999897</v>
      </c>
      <c r="S169">
        <v>5.4394879999999999</v>
      </c>
      <c r="T169">
        <f t="shared" si="13"/>
        <v>5.5268693333333268</v>
      </c>
      <c r="V169">
        <v>0.45875199999999999</v>
      </c>
      <c r="W169">
        <v>0.45875199999999999</v>
      </c>
      <c r="X169">
        <v>0.45875199999999999</v>
      </c>
      <c r="Y169">
        <f t="shared" si="14"/>
        <v>0.45875199999999999</v>
      </c>
      <c r="AA169">
        <v>5.3739520000000001</v>
      </c>
      <c r="AB169">
        <v>4.3253759999999897</v>
      </c>
      <c r="AC169">
        <v>6.4225279999999998</v>
      </c>
      <c r="AD169">
        <f t="shared" si="15"/>
        <v>5.3739519999999965</v>
      </c>
      <c r="AF169">
        <v>1.441792</v>
      </c>
      <c r="AG169">
        <v>1.441792</v>
      </c>
      <c r="AH169">
        <v>1.441792</v>
      </c>
      <c r="AI169">
        <f t="shared" si="16"/>
        <v>1.4417920000000002</v>
      </c>
    </row>
    <row r="170" spans="2:35" x14ac:dyDescent="0.25">
      <c r="B170">
        <v>0.45875199999999999</v>
      </c>
      <c r="C170">
        <v>0.45875199999999999</v>
      </c>
      <c r="D170">
        <v>0.39321600000000001</v>
      </c>
      <c r="E170">
        <f t="shared" si="10"/>
        <v>0.43690666666666661</v>
      </c>
      <c r="G170">
        <v>6.4880639999999996</v>
      </c>
      <c r="H170">
        <v>4.7185920000000001</v>
      </c>
      <c r="I170">
        <v>6.8157439999999996</v>
      </c>
      <c r="J170">
        <f t="shared" si="11"/>
        <v>6.0074666666666658</v>
      </c>
      <c r="L170">
        <v>0.45875199999999999</v>
      </c>
      <c r="M170">
        <v>0.45875199999999999</v>
      </c>
      <c r="N170">
        <v>0.45875199999999999</v>
      </c>
      <c r="O170">
        <f t="shared" si="12"/>
        <v>0.45875199999999999</v>
      </c>
      <c r="Q170">
        <v>5.4394879999999999</v>
      </c>
      <c r="R170">
        <v>5.5050239999999997</v>
      </c>
      <c r="S170">
        <v>5.4394879999999999</v>
      </c>
      <c r="T170">
        <f t="shared" si="13"/>
        <v>5.4613333333333332</v>
      </c>
      <c r="V170">
        <v>0.39321600000000001</v>
      </c>
      <c r="W170">
        <v>0.45875199999999999</v>
      </c>
      <c r="X170">
        <v>0.39321600000000001</v>
      </c>
      <c r="Y170">
        <f t="shared" si="14"/>
        <v>0.41506133333333334</v>
      </c>
      <c r="AA170">
        <v>5.3739520000000001</v>
      </c>
      <c r="AB170">
        <v>4.3253759999999897</v>
      </c>
      <c r="AC170">
        <v>6.4880639999999996</v>
      </c>
      <c r="AD170">
        <f t="shared" si="15"/>
        <v>5.3957973333333298</v>
      </c>
      <c r="AF170">
        <v>1.441792</v>
      </c>
      <c r="AG170">
        <v>1.3762559999999999</v>
      </c>
      <c r="AH170">
        <v>1.3762559999999999</v>
      </c>
      <c r="AI170">
        <f t="shared" si="16"/>
        <v>1.3981013333333332</v>
      </c>
    </row>
    <row r="171" spans="2:35" x14ac:dyDescent="0.25">
      <c r="B171">
        <v>0.39321600000000001</v>
      </c>
      <c r="C171">
        <v>0.45875199999999999</v>
      </c>
      <c r="D171">
        <v>0.45875199999999999</v>
      </c>
      <c r="E171">
        <f t="shared" si="10"/>
        <v>0.43690666666666672</v>
      </c>
      <c r="G171">
        <v>6.5535999999999897</v>
      </c>
      <c r="H171">
        <v>4.6530559999999896</v>
      </c>
      <c r="I171">
        <v>6.356992</v>
      </c>
      <c r="J171">
        <f t="shared" si="11"/>
        <v>5.8545493333333267</v>
      </c>
      <c r="L171">
        <v>0.45875199999999999</v>
      </c>
      <c r="M171">
        <v>0.45875199999999999</v>
      </c>
      <c r="N171">
        <v>0.45875199999999999</v>
      </c>
      <c r="O171">
        <f t="shared" si="12"/>
        <v>0.45875199999999999</v>
      </c>
      <c r="Q171">
        <v>5.4394879999999999</v>
      </c>
      <c r="R171">
        <v>5.6360959999999896</v>
      </c>
      <c r="S171">
        <v>5.4394879999999999</v>
      </c>
      <c r="T171">
        <f t="shared" si="13"/>
        <v>5.5050239999999961</v>
      </c>
      <c r="V171">
        <v>0.45875199999999999</v>
      </c>
      <c r="W171">
        <v>0.45875199999999999</v>
      </c>
      <c r="X171">
        <v>0.45875199999999999</v>
      </c>
      <c r="Y171">
        <f t="shared" si="14"/>
        <v>0.45875199999999999</v>
      </c>
      <c r="AA171">
        <v>5.3084159999999896</v>
      </c>
      <c r="AB171">
        <v>4.3253759999999897</v>
      </c>
      <c r="AC171">
        <v>6.8157439999999996</v>
      </c>
      <c r="AD171">
        <f t="shared" si="15"/>
        <v>5.4831786666666593</v>
      </c>
      <c r="AF171">
        <v>1.441792</v>
      </c>
      <c r="AG171">
        <v>1.441792</v>
      </c>
      <c r="AH171">
        <v>1.6383999999999901</v>
      </c>
      <c r="AI171">
        <f t="shared" si="16"/>
        <v>1.5073279999999967</v>
      </c>
    </row>
    <row r="172" spans="2:35" x14ac:dyDescent="0.25">
      <c r="B172">
        <v>0.45875199999999999</v>
      </c>
      <c r="C172">
        <v>0.45875199999999999</v>
      </c>
      <c r="D172">
        <v>0.45875199999999999</v>
      </c>
      <c r="E172">
        <f t="shared" ref="E172:E206" si="17">AVERAGE(B172:D172)</f>
        <v>0.45875199999999999</v>
      </c>
      <c r="G172">
        <v>6.4880639999999996</v>
      </c>
      <c r="H172">
        <v>4.6530559999999896</v>
      </c>
      <c r="I172">
        <v>6.6191360000000001</v>
      </c>
      <c r="J172">
        <f t="shared" ref="J172:J206" si="18">AVERAGE(G172:I172)</f>
        <v>5.9200853333333301</v>
      </c>
      <c r="L172">
        <v>0.45875199999999999</v>
      </c>
      <c r="M172">
        <v>0.45875199999999999</v>
      </c>
      <c r="N172">
        <v>0.45875199999999999</v>
      </c>
      <c r="O172">
        <f t="shared" ref="O172:O206" si="19">AVERAGE(L172:N172)</f>
        <v>0.45875199999999999</v>
      </c>
      <c r="Q172">
        <v>5.4394879999999999</v>
      </c>
      <c r="R172">
        <v>5.5705599999999897</v>
      </c>
      <c r="S172">
        <v>5.4394879999999999</v>
      </c>
      <c r="T172">
        <f t="shared" ref="T172:T206" si="20">AVERAGE(Q172:S172)</f>
        <v>5.4831786666666638</v>
      </c>
      <c r="V172">
        <v>0.45875199999999999</v>
      </c>
      <c r="W172">
        <v>0.45875199999999999</v>
      </c>
      <c r="X172">
        <v>0.45875199999999999</v>
      </c>
      <c r="Y172">
        <f t="shared" ref="Y172:Y206" si="21">AVERAGE(V172:X172)</f>
        <v>0.45875199999999999</v>
      </c>
      <c r="AA172">
        <v>5.3084159999999896</v>
      </c>
      <c r="AB172">
        <v>4.3253759999999897</v>
      </c>
      <c r="AC172">
        <v>6.356992</v>
      </c>
      <c r="AD172">
        <f t="shared" ref="AD172:AD206" si="22">AVERAGE(AA172:AC172)</f>
        <v>5.3302613333333264</v>
      </c>
      <c r="AF172">
        <v>1.441792</v>
      </c>
      <c r="AG172">
        <v>1.441792</v>
      </c>
      <c r="AH172">
        <v>1.441792</v>
      </c>
      <c r="AI172">
        <f t="shared" ref="AI172:AI206" si="23">AVERAGE(AF172:AH172)</f>
        <v>1.4417920000000002</v>
      </c>
    </row>
    <row r="173" spans="2:35" x14ac:dyDescent="0.25">
      <c r="B173">
        <v>0.45875199999999999</v>
      </c>
      <c r="C173">
        <v>0.39321600000000001</v>
      </c>
      <c r="D173">
        <v>0.45875199999999999</v>
      </c>
      <c r="E173">
        <f t="shared" si="17"/>
        <v>0.43690666666666672</v>
      </c>
      <c r="G173">
        <v>6.5535999999999897</v>
      </c>
      <c r="H173">
        <v>4.7185920000000001</v>
      </c>
      <c r="I173">
        <v>6.6191360000000001</v>
      </c>
      <c r="J173">
        <f t="shared" si="18"/>
        <v>5.9637759999999966</v>
      </c>
      <c r="L173">
        <v>0.45875199999999999</v>
      </c>
      <c r="M173">
        <v>0.45875199999999999</v>
      </c>
      <c r="N173">
        <v>0.45875199999999999</v>
      </c>
      <c r="O173">
        <f t="shared" si="19"/>
        <v>0.45875199999999999</v>
      </c>
      <c r="Q173">
        <v>5.5050239999999997</v>
      </c>
      <c r="R173">
        <v>5.5705599999999897</v>
      </c>
      <c r="S173">
        <v>5.4394879999999999</v>
      </c>
      <c r="T173">
        <f t="shared" si="20"/>
        <v>5.5050239999999961</v>
      </c>
      <c r="V173">
        <v>0.45875199999999999</v>
      </c>
      <c r="W173">
        <v>0.39321600000000001</v>
      </c>
      <c r="X173">
        <v>0.45875199999999999</v>
      </c>
      <c r="Y173">
        <f t="shared" si="21"/>
        <v>0.43690666666666672</v>
      </c>
      <c r="AA173">
        <v>5.3084159999999896</v>
      </c>
      <c r="AB173">
        <v>4.2598399999999996</v>
      </c>
      <c r="AC173">
        <v>6.356992</v>
      </c>
      <c r="AD173">
        <f t="shared" si="22"/>
        <v>5.3084159999999967</v>
      </c>
      <c r="AF173">
        <v>1.3762559999999999</v>
      </c>
      <c r="AG173">
        <v>1.441792</v>
      </c>
      <c r="AH173">
        <v>1.3762559999999999</v>
      </c>
      <c r="AI173">
        <f t="shared" si="23"/>
        <v>1.3981013333333332</v>
      </c>
    </row>
    <row r="174" spans="2:35" x14ac:dyDescent="0.25">
      <c r="B174">
        <v>0.45875199999999999</v>
      </c>
      <c r="C174">
        <v>0.45875199999999999</v>
      </c>
      <c r="D174">
        <v>0.45875199999999999</v>
      </c>
      <c r="E174">
        <f t="shared" si="17"/>
        <v>0.45875199999999999</v>
      </c>
      <c r="G174">
        <v>6.4225279999999998</v>
      </c>
      <c r="H174">
        <v>4.7185920000000001</v>
      </c>
      <c r="I174">
        <v>6.5535999999999897</v>
      </c>
      <c r="J174">
        <f t="shared" si="18"/>
        <v>5.8982399999999968</v>
      </c>
      <c r="L174">
        <v>0.39321600000000001</v>
      </c>
      <c r="M174">
        <v>0.45875199999999999</v>
      </c>
      <c r="N174">
        <v>0.39321600000000001</v>
      </c>
      <c r="O174">
        <f t="shared" si="19"/>
        <v>0.41506133333333334</v>
      </c>
      <c r="Q174">
        <v>5.3739520000000001</v>
      </c>
      <c r="R174">
        <v>5.6360959999999896</v>
      </c>
      <c r="S174">
        <v>5.3739520000000001</v>
      </c>
      <c r="T174">
        <f t="shared" si="20"/>
        <v>5.4613333333333296</v>
      </c>
      <c r="V174">
        <v>0.39321600000000001</v>
      </c>
      <c r="W174">
        <v>0.45875199999999999</v>
      </c>
      <c r="X174">
        <v>0.45875199999999999</v>
      </c>
      <c r="Y174">
        <f t="shared" si="21"/>
        <v>0.43690666666666672</v>
      </c>
      <c r="AA174">
        <v>5.2428799999999898</v>
      </c>
      <c r="AB174">
        <v>4.3253759999999897</v>
      </c>
      <c r="AC174">
        <v>6.2914560000000002</v>
      </c>
      <c r="AD174">
        <f t="shared" si="22"/>
        <v>5.2865706666666599</v>
      </c>
      <c r="AF174">
        <v>1.3762559999999999</v>
      </c>
      <c r="AG174">
        <v>1.3762559999999999</v>
      </c>
      <c r="AH174">
        <v>1.441792</v>
      </c>
      <c r="AI174">
        <f t="shared" si="23"/>
        <v>1.3981013333333332</v>
      </c>
    </row>
    <row r="175" spans="2:35" x14ac:dyDescent="0.25">
      <c r="B175">
        <v>0.45875199999999999</v>
      </c>
      <c r="C175">
        <v>0.45875199999999999</v>
      </c>
      <c r="D175">
        <v>0.45875199999999999</v>
      </c>
      <c r="E175">
        <f t="shared" si="17"/>
        <v>0.45875199999999999</v>
      </c>
      <c r="G175">
        <v>6.5535999999999897</v>
      </c>
      <c r="H175">
        <v>4.7185920000000001</v>
      </c>
      <c r="I175">
        <v>6.1603839999999996</v>
      </c>
      <c r="J175">
        <f t="shared" si="18"/>
        <v>5.8108586666666637</v>
      </c>
      <c r="L175">
        <v>0.39321600000000001</v>
      </c>
      <c r="M175">
        <v>0.45875199999999999</v>
      </c>
      <c r="N175">
        <v>0.45875199999999999</v>
      </c>
      <c r="O175">
        <f t="shared" si="19"/>
        <v>0.43690666666666672</v>
      </c>
      <c r="Q175">
        <v>5.3739520000000001</v>
      </c>
      <c r="R175">
        <v>5.5705599999999897</v>
      </c>
      <c r="S175">
        <v>5.3739520000000001</v>
      </c>
      <c r="T175">
        <f t="shared" si="20"/>
        <v>5.4394879999999963</v>
      </c>
      <c r="V175">
        <v>0.45875199999999999</v>
      </c>
      <c r="W175">
        <v>0.45875199999999999</v>
      </c>
      <c r="X175">
        <v>0.45875199999999999</v>
      </c>
      <c r="Y175">
        <f t="shared" si="21"/>
        <v>0.45875199999999999</v>
      </c>
      <c r="AA175">
        <v>5.2428799999999898</v>
      </c>
      <c r="AB175">
        <v>4.2598399999999996</v>
      </c>
      <c r="AC175">
        <v>6.2914560000000002</v>
      </c>
      <c r="AD175">
        <f t="shared" si="22"/>
        <v>5.2647253333333301</v>
      </c>
      <c r="AF175">
        <v>1.3762559999999999</v>
      </c>
      <c r="AG175">
        <v>1.3762559999999999</v>
      </c>
      <c r="AH175">
        <v>1.441792</v>
      </c>
      <c r="AI175">
        <f t="shared" si="23"/>
        <v>1.3981013333333332</v>
      </c>
    </row>
    <row r="176" spans="2:35" x14ac:dyDescent="0.25">
      <c r="B176">
        <v>0.45875199999999999</v>
      </c>
      <c r="C176">
        <v>0.45875199999999999</v>
      </c>
      <c r="D176">
        <v>0.45875199999999999</v>
      </c>
      <c r="E176">
        <f t="shared" si="17"/>
        <v>0.45875199999999999</v>
      </c>
      <c r="G176">
        <v>6.5535999999999897</v>
      </c>
      <c r="H176">
        <v>4.6530559999999896</v>
      </c>
      <c r="I176">
        <v>6.4880639999999996</v>
      </c>
      <c r="J176">
        <f t="shared" si="18"/>
        <v>5.8982399999999933</v>
      </c>
      <c r="L176">
        <v>0.45875199999999999</v>
      </c>
      <c r="M176">
        <v>0.39321600000000001</v>
      </c>
      <c r="N176">
        <v>0.45875199999999999</v>
      </c>
      <c r="O176">
        <f t="shared" si="19"/>
        <v>0.43690666666666672</v>
      </c>
      <c r="Q176">
        <v>5.5050239999999997</v>
      </c>
      <c r="R176">
        <v>5.5705599999999897</v>
      </c>
      <c r="S176">
        <v>5.4394879999999999</v>
      </c>
      <c r="T176">
        <f t="shared" si="20"/>
        <v>5.5050239999999961</v>
      </c>
      <c r="V176">
        <v>0.45875199999999999</v>
      </c>
      <c r="W176">
        <v>0.45875199999999999</v>
      </c>
      <c r="X176">
        <v>0.45875199999999999</v>
      </c>
      <c r="Y176">
        <f t="shared" si="21"/>
        <v>0.45875199999999999</v>
      </c>
      <c r="AA176">
        <v>5.1773439999999997</v>
      </c>
      <c r="AB176">
        <v>4.2598399999999996</v>
      </c>
      <c r="AC176">
        <v>6.2914560000000002</v>
      </c>
      <c r="AD176">
        <f t="shared" si="22"/>
        <v>5.2428799999999995</v>
      </c>
      <c r="AF176">
        <v>1.3762559999999999</v>
      </c>
      <c r="AG176">
        <v>1.441792</v>
      </c>
      <c r="AH176">
        <v>1.3762559999999999</v>
      </c>
      <c r="AI176">
        <f t="shared" si="23"/>
        <v>1.3981013333333332</v>
      </c>
    </row>
    <row r="177" spans="2:35" x14ac:dyDescent="0.25">
      <c r="B177">
        <v>0.45875199999999999</v>
      </c>
      <c r="C177">
        <v>0.45875199999999999</v>
      </c>
      <c r="D177">
        <v>0.45875199999999999</v>
      </c>
      <c r="E177">
        <f t="shared" si="17"/>
        <v>0.45875199999999999</v>
      </c>
      <c r="G177">
        <v>6.5535999999999897</v>
      </c>
      <c r="H177">
        <v>4.6530559999999896</v>
      </c>
      <c r="I177">
        <v>6.029312</v>
      </c>
      <c r="J177">
        <f t="shared" si="18"/>
        <v>5.7453226666666595</v>
      </c>
      <c r="L177">
        <v>0.45875199999999999</v>
      </c>
      <c r="M177">
        <v>0.45875199999999999</v>
      </c>
      <c r="N177">
        <v>0.45875199999999999</v>
      </c>
      <c r="O177">
        <f t="shared" si="19"/>
        <v>0.45875199999999999</v>
      </c>
      <c r="Q177">
        <v>5.4394879999999999</v>
      </c>
      <c r="R177">
        <v>5.5050239999999997</v>
      </c>
      <c r="S177">
        <v>5.4394879999999999</v>
      </c>
      <c r="T177">
        <f t="shared" si="20"/>
        <v>5.4613333333333332</v>
      </c>
      <c r="V177">
        <v>0.45875199999999999</v>
      </c>
      <c r="W177">
        <v>0.45875199999999999</v>
      </c>
      <c r="X177">
        <v>0.39321600000000001</v>
      </c>
      <c r="Y177">
        <f t="shared" si="21"/>
        <v>0.43690666666666661</v>
      </c>
      <c r="AA177">
        <v>5.1773439999999997</v>
      </c>
      <c r="AB177">
        <v>4.2598399999999996</v>
      </c>
      <c r="AC177">
        <v>6.1603839999999996</v>
      </c>
      <c r="AD177">
        <f t="shared" si="22"/>
        <v>5.199189333333333</v>
      </c>
      <c r="AF177">
        <v>1.441792</v>
      </c>
      <c r="AG177">
        <v>1.441792</v>
      </c>
      <c r="AH177">
        <v>1.3762559999999999</v>
      </c>
      <c r="AI177">
        <f t="shared" si="23"/>
        <v>1.4199466666666665</v>
      </c>
    </row>
    <row r="178" spans="2:35" x14ac:dyDescent="0.25">
      <c r="B178">
        <v>0.39321600000000001</v>
      </c>
      <c r="C178">
        <v>0.45875199999999999</v>
      </c>
      <c r="D178">
        <v>0.45875199999999999</v>
      </c>
      <c r="E178">
        <f t="shared" si="17"/>
        <v>0.43690666666666672</v>
      </c>
      <c r="G178">
        <v>6.6191360000000001</v>
      </c>
      <c r="H178">
        <v>4.7185920000000001</v>
      </c>
      <c r="I178">
        <v>6.029312</v>
      </c>
      <c r="J178">
        <f t="shared" si="18"/>
        <v>5.7890133333333331</v>
      </c>
      <c r="L178">
        <v>0.45875199999999999</v>
      </c>
      <c r="M178">
        <v>0.45875199999999999</v>
      </c>
      <c r="N178">
        <v>0.45875199999999999</v>
      </c>
      <c r="O178">
        <f t="shared" si="19"/>
        <v>0.45875199999999999</v>
      </c>
      <c r="Q178">
        <v>5.4394879999999999</v>
      </c>
      <c r="R178">
        <v>5.5050239999999997</v>
      </c>
      <c r="S178">
        <v>5.4394879999999999</v>
      </c>
      <c r="T178">
        <f t="shared" si="20"/>
        <v>5.4613333333333332</v>
      </c>
      <c r="V178">
        <v>0.45875199999999999</v>
      </c>
      <c r="W178">
        <v>0.45875199999999999</v>
      </c>
      <c r="X178">
        <v>0.45875199999999999</v>
      </c>
      <c r="Y178">
        <f t="shared" si="21"/>
        <v>0.45875199999999999</v>
      </c>
      <c r="AA178">
        <v>5.1773439999999997</v>
      </c>
      <c r="AB178">
        <v>4.2598399999999996</v>
      </c>
      <c r="AC178">
        <v>6.1603839999999996</v>
      </c>
      <c r="AD178">
        <f t="shared" si="22"/>
        <v>5.199189333333333</v>
      </c>
      <c r="AF178">
        <v>1.3762559999999999</v>
      </c>
      <c r="AG178">
        <v>1.3762559999999999</v>
      </c>
      <c r="AH178">
        <v>1.3762559999999999</v>
      </c>
      <c r="AI178">
        <f t="shared" si="23"/>
        <v>1.3762559999999999</v>
      </c>
    </row>
    <row r="179" spans="2:35" x14ac:dyDescent="0.25">
      <c r="B179">
        <v>0.45875199999999999</v>
      </c>
      <c r="C179">
        <v>0.39321600000000001</v>
      </c>
      <c r="D179">
        <v>0.39321600000000001</v>
      </c>
      <c r="E179">
        <f t="shared" si="17"/>
        <v>0.41506133333333334</v>
      </c>
      <c r="G179">
        <v>6.5535999999999897</v>
      </c>
      <c r="H179">
        <v>4.7185920000000001</v>
      </c>
      <c r="I179">
        <v>5.9637759999999904</v>
      </c>
      <c r="J179">
        <f t="shared" si="18"/>
        <v>5.7453226666666595</v>
      </c>
      <c r="L179">
        <v>0.45875199999999999</v>
      </c>
      <c r="M179">
        <v>0.45875199999999999</v>
      </c>
      <c r="N179">
        <v>0.45875199999999999</v>
      </c>
      <c r="O179">
        <f t="shared" si="19"/>
        <v>0.45875199999999999</v>
      </c>
      <c r="Q179">
        <v>5.4394879999999999</v>
      </c>
      <c r="R179">
        <v>5.5705599999999897</v>
      </c>
      <c r="S179">
        <v>5.4394879999999999</v>
      </c>
      <c r="T179">
        <f t="shared" si="20"/>
        <v>5.4831786666666638</v>
      </c>
      <c r="V179">
        <v>0.45875199999999999</v>
      </c>
      <c r="W179">
        <v>0.45875199999999999</v>
      </c>
      <c r="X179">
        <v>0.45875199999999999</v>
      </c>
      <c r="Y179">
        <f t="shared" si="21"/>
        <v>0.45875199999999999</v>
      </c>
      <c r="AA179">
        <v>5.0462720000000001</v>
      </c>
      <c r="AB179">
        <v>4.2598399999999996</v>
      </c>
      <c r="AC179">
        <v>6.0948479999999998</v>
      </c>
      <c r="AD179">
        <f t="shared" si="22"/>
        <v>5.1336533333333323</v>
      </c>
      <c r="AF179">
        <v>1.441792</v>
      </c>
      <c r="AG179">
        <v>1.441792</v>
      </c>
      <c r="AH179">
        <v>1.441792</v>
      </c>
      <c r="AI179">
        <f t="shared" si="23"/>
        <v>1.4417920000000002</v>
      </c>
    </row>
    <row r="180" spans="2:35" x14ac:dyDescent="0.25">
      <c r="B180">
        <v>0.45875199999999999</v>
      </c>
      <c r="C180">
        <v>0.45875199999999999</v>
      </c>
      <c r="D180">
        <v>0.45875199999999999</v>
      </c>
      <c r="E180">
        <f t="shared" si="17"/>
        <v>0.45875199999999999</v>
      </c>
      <c r="G180">
        <v>6.4880639999999996</v>
      </c>
      <c r="H180">
        <v>4.7185920000000001</v>
      </c>
      <c r="I180">
        <v>5.8982399999999897</v>
      </c>
      <c r="J180">
        <f t="shared" si="18"/>
        <v>5.7016319999999965</v>
      </c>
      <c r="L180">
        <v>0.45875199999999999</v>
      </c>
      <c r="M180">
        <v>0.45875199999999999</v>
      </c>
      <c r="N180">
        <v>0.45875199999999999</v>
      </c>
      <c r="O180">
        <f t="shared" si="19"/>
        <v>0.45875199999999999</v>
      </c>
      <c r="Q180">
        <v>5.4394879999999999</v>
      </c>
      <c r="R180">
        <v>5.5050239999999997</v>
      </c>
      <c r="S180">
        <v>5.4394879999999999</v>
      </c>
      <c r="T180">
        <f t="shared" si="20"/>
        <v>5.4613333333333332</v>
      </c>
      <c r="V180">
        <v>0.45875199999999999</v>
      </c>
      <c r="W180">
        <v>0.45875199999999999</v>
      </c>
      <c r="X180">
        <v>0.39321600000000001</v>
      </c>
      <c r="Y180">
        <f t="shared" si="21"/>
        <v>0.43690666666666661</v>
      </c>
      <c r="AA180">
        <v>5.1118079999999999</v>
      </c>
      <c r="AB180">
        <v>4.2598399999999996</v>
      </c>
      <c r="AC180">
        <v>6.0948479999999998</v>
      </c>
      <c r="AD180">
        <f t="shared" si="22"/>
        <v>5.1554986666666665</v>
      </c>
      <c r="AF180">
        <v>1.3762559999999999</v>
      </c>
      <c r="AG180">
        <v>1.441792</v>
      </c>
      <c r="AH180">
        <v>1.3762559999999999</v>
      </c>
      <c r="AI180">
        <f t="shared" si="23"/>
        <v>1.3981013333333332</v>
      </c>
    </row>
    <row r="181" spans="2:35" x14ac:dyDescent="0.25">
      <c r="B181">
        <v>0.45875199999999999</v>
      </c>
      <c r="C181">
        <v>0.45875199999999999</v>
      </c>
      <c r="D181">
        <v>0.45875199999999999</v>
      </c>
      <c r="E181">
        <f t="shared" si="17"/>
        <v>0.45875199999999999</v>
      </c>
      <c r="G181">
        <v>6.4880639999999996</v>
      </c>
      <c r="H181">
        <v>4.6530559999999896</v>
      </c>
      <c r="I181">
        <v>6.2914560000000002</v>
      </c>
      <c r="J181">
        <f t="shared" si="18"/>
        <v>5.8108586666666637</v>
      </c>
      <c r="L181">
        <v>0.45875199999999999</v>
      </c>
      <c r="M181">
        <v>0.45875199999999999</v>
      </c>
      <c r="N181">
        <v>0.45875199999999999</v>
      </c>
      <c r="O181">
        <f t="shared" si="19"/>
        <v>0.45875199999999999</v>
      </c>
      <c r="Q181">
        <v>5.4394879999999999</v>
      </c>
      <c r="R181">
        <v>5.5705599999999897</v>
      </c>
      <c r="S181">
        <v>5.4394879999999999</v>
      </c>
      <c r="T181">
        <f t="shared" si="20"/>
        <v>5.4831786666666638</v>
      </c>
      <c r="V181">
        <v>0.45875199999999999</v>
      </c>
      <c r="W181">
        <v>0.45875199999999999</v>
      </c>
      <c r="X181">
        <v>0.45875199999999999</v>
      </c>
      <c r="Y181">
        <f t="shared" si="21"/>
        <v>0.45875199999999999</v>
      </c>
      <c r="AA181">
        <v>5.0462720000000001</v>
      </c>
      <c r="AB181">
        <v>4.3253759999999897</v>
      </c>
      <c r="AC181">
        <v>6.029312</v>
      </c>
      <c r="AD181">
        <f t="shared" si="22"/>
        <v>5.1336533333333305</v>
      </c>
      <c r="AF181">
        <v>1.441792</v>
      </c>
      <c r="AG181">
        <v>1.441792</v>
      </c>
      <c r="AH181">
        <v>1.441792</v>
      </c>
      <c r="AI181">
        <f t="shared" si="23"/>
        <v>1.4417920000000002</v>
      </c>
    </row>
    <row r="182" spans="2:35" x14ac:dyDescent="0.25">
      <c r="B182">
        <v>0.39321600000000001</v>
      </c>
      <c r="C182">
        <v>0.45875199999999999</v>
      </c>
      <c r="D182">
        <v>0.45875199999999999</v>
      </c>
      <c r="E182">
        <f t="shared" si="17"/>
        <v>0.43690666666666672</v>
      </c>
      <c r="G182">
        <v>6.5535999999999897</v>
      </c>
      <c r="H182">
        <v>4.6530559999999896</v>
      </c>
      <c r="I182">
        <v>5.8327039999999997</v>
      </c>
      <c r="J182">
        <f t="shared" si="18"/>
        <v>5.6797866666666605</v>
      </c>
      <c r="L182">
        <v>0.45875199999999999</v>
      </c>
      <c r="M182">
        <v>0.45875199999999999</v>
      </c>
      <c r="N182">
        <v>0.45875199999999999</v>
      </c>
      <c r="O182">
        <f t="shared" si="19"/>
        <v>0.45875199999999999</v>
      </c>
      <c r="Q182">
        <v>5.4394879999999999</v>
      </c>
      <c r="R182">
        <v>5.4394879999999999</v>
      </c>
      <c r="S182">
        <v>5.4394879999999999</v>
      </c>
      <c r="T182">
        <f t="shared" si="20"/>
        <v>5.4394879999999999</v>
      </c>
      <c r="V182">
        <v>0.45875199999999999</v>
      </c>
      <c r="W182">
        <v>0.45875199999999999</v>
      </c>
      <c r="X182">
        <v>0.45875199999999999</v>
      </c>
      <c r="Y182">
        <f t="shared" si="21"/>
        <v>0.45875199999999999</v>
      </c>
      <c r="AA182">
        <v>5.0462720000000001</v>
      </c>
      <c r="AB182">
        <v>4.3253759999999897</v>
      </c>
      <c r="AC182">
        <v>6.029312</v>
      </c>
      <c r="AD182">
        <f t="shared" si="22"/>
        <v>5.1336533333333305</v>
      </c>
      <c r="AF182">
        <v>1.3762559999999999</v>
      </c>
      <c r="AG182">
        <v>1.3762559999999999</v>
      </c>
      <c r="AH182">
        <v>1.441792</v>
      </c>
      <c r="AI182">
        <f t="shared" si="23"/>
        <v>1.3981013333333332</v>
      </c>
    </row>
    <row r="183" spans="2:35" x14ac:dyDescent="0.25">
      <c r="B183">
        <v>0.39321600000000001</v>
      </c>
      <c r="C183">
        <v>0.45875199999999999</v>
      </c>
      <c r="D183">
        <v>0.45875199999999999</v>
      </c>
      <c r="E183">
        <f t="shared" si="17"/>
        <v>0.43690666666666672</v>
      </c>
      <c r="G183">
        <v>6.4880639999999996</v>
      </c>
      <c r="H183">
        <v>4.7185920000000001</v>
      </c>
      <c r="I183">
        <v>5.7671679999999999</v>
      </c>
      <c r="J183">
        <f t="shared" si="18"/>
        <v>5.6579413333333335</v>
      </c>
      <c r="L183">
        <v>0.39321600000000001</v>
      </c>
      <c r="M183">
        <v>0.39321600000000001</v>
      </c>
      <c r="N183">
        <v>0.45875199999999999</v>
      </c>
      <c r="O183">
        <f t="shared" si="19"/>
        <v>0.41506133333333334</v>
      </c>
      <c r="Q183">
        <v>5.5050239999999997</v>
      </c>
      <c r="R183">
        <v>5.5050239999999997</v>
      </c>
      <c r="S183">
        <v>5.4394879999999999</v>
      </c>
      <c r="T183">
        <f t="shared" si="20"/>
        <v>5.4831786666666664</v>
      </c>
      <c r="V183">
        <v>0.45875199999999999</v>
      </c>
      <c r="W183">
        <v>0.45875199999999999</v>
      </c>
      <c r="X183">
        <v>0.45875199999999999</v>
      </c>
      <c r="Y183">
        <f t="shared" si="21"/>
        <v>0.45875199999999999</v>
      </c>
      <c r="AA183">
        <v>4.9807359999999896</v>
      </c>
      <c r="AB183">
        <v>4.3253759999999897</v>
      </c>
      <c r="AC183">
        <v>6.029312</v>
      </c>
      <c r="AD183">
        <f t="shared" si="22"/>
        <v>5.1118079999999928</v>
      </c>
      <c r="AF183">
        <v>1.441792</v>
      </c>
      <c r="AG183">
        <v>1.3762559999999999</v>
      </c>
      <c r="AH183">
        <v>1.3762559999999999</v>
      </c>
      <c r="AI183">
        <f t="shared" si="23"/>
        <v>1.3981013333333332</v>
      </c>
    </row>
    <row r="184" spans="2:35" x14ac:dyDescent="0.25">
      <c r="B184">
        <v>0.45875199999999999</v>
      </c>
      <c r="C184">
        <v>0.45875199999999999</v>
      </c>
      <c r="D184">
        <v>0.45875199999999999</v>
      </c>
      <c r="E184">
        <f t="shared" si="17"/>
        <v>0.45875199999999999</v>
      </c>
      <c r="G184">
        <v>6.4880639999999996</v>
      </c>
      <c r="H184">
        <v>4.6530559999999896</v>
      </c>
      <c r="I184">
        <v>5.7671679999999999</v>
      </c>
      <c r="J184">
        <f t="shared" si="18"/>
        <v>5.6360959999999976</v>
      </c>
      <c r="L184">
        <v>0.45875199999999999</v>
      </c>
      <c r="M184">
        <v>0.39321600000000001</v>
      </c>
      <c r="N184">
        <v>0.39321600000000001</v>
      </c>
      <c r="O184">
        <f t="shared" si="19"/>
        <v>0.41506133333333334</v>
      </c>
      <c r="Q184">
        <v>5.4394879999999999</v>
      </c>
      <c r="R184">
        <v>5.5705599999999897</v>
      </c>
      <c r="S184">
        <v>5.4394879999999999</v>
      </c>
      <c r="T184">
        <f t="shared" si="20"/>
        <v>5.4831786666666638</v>
      </c>
      <c r="V184">
        <v>0.45875199999999999</v>
      </c>
      <c r="W184">
        <v>0.45875199999999999</v>
      </c>
      <c r="X184">
        <v>0.45875199999999999</v>
      </c>
      <c r="Y184">
        <f t="shared" si="21"/>
        <v>0.45875199999999999</v>
      </c>
      <c r="AA184">
        <v>4.9807359999999896</v>
      </c>
      <c r="AB184">
        <v>4.2598399999999996</v>
      </c>
      <c r="AC184">
        <v>5.8982399999999897</v>
      </c>
      <c r="AD184">
        <f t="shared" si="22"/>
        <v>5.0462719999999939</v>
      </c>
      <c r="AF184">
        <v>1.3762559999999999</v>
      </c>
      <c r="AG184">
        <v>1.441792</v>
      </c>
      <c r="AH184">
        <v>1.3762559999999999</v>
      </c>
      <c r="AI184">
        <f t="shared" si="23"/>
        <v>1.3981013333333332</v>
      </c>
    </row>
    <row r="185" spans="2:35" x14ac:dyDescent="0.25">
      <c r="B185">
        <v>0.45875199999999999</v>
      </c>
      <c r="C185">
        <v>0.45875199999999999</v>
      </c>
      <c r="D185">
        <v>0.45875199999999999</v>
      </c>
      <c r="E185">
        <f t="shared" si="17"/>
        <v>0.45875199999999999</v>
      </c>
      <c r="G185">
        <v>6.4880639999999996</v>
      </c>
      <c r="H185">
        <v>4.6530559999999896</v>
      </c>
      <c r="I185">
        <v>5.701632</v>
      </c>
      <c r="J185">
        <f t="shared" si="18"/>
        <v>5.6142506666666634</v>
      </c>
      <c r="L185">
        <v>0.45875199999999999</v>
      </c>
      <c r="M185">
        <v>0.45875199999999999</v>
      </c>
      <c r="N185">
        <v>0.45875199999999999</v>
      </c>
      <c r="O185">
        <f t="shared" si="19"/>
        <v>0.45875199999999999</v>
      </c>
      <c r="Q185">
        <v>5.3739520000000001</v>
      </c>
      <c r="R185">
        <v>5.4394879999999999</v>
      </c>
      <c r="S185">
        <v>5.4394879999999999</v>
      </c>
      <c r="T185">
        <f t="shared" si="20"/>
        <v>5.4176426666666666</v>
      </c>
      <c r="V185">
        <v>0.45875199999999999</v>
      </c>
      <c r="W185">
        <v>0.45875199999999999</v>
      </c>
      <c r="X185">
        <v>0.45875199999999999</v>
      </c>
      <c r="Y185">
        <f t="shared" si="21"/>
        <v>0.45875199999999999</v>
      </c>
      <c r="AA185">
        <v>4.9807359999999896</v>
      </c>
      <c r="AB185">
        <v>4.2598399999999996</v>
      </c>
      <c r="AC185">
        <v>5.8327039999999997</v>
      </c>
      <c r="AD185">
        <f t="shared" si="22"/>
        <v>5.0244266666666633</v>
      </c>
      <c r="AF185">
        <v>1.441792</v>
      </c>
      <c r="AG185">
        <v>1.441792</v>
      </c>
      <c r="AH185">
        <v>1.441792</v>
      </c>
      <c r="AI185">
        <f t="shared" si="23"/>
        <v>1.4417920000000002</v>
      </c>
    </row>
    <row r="186" spans="2:35" x14ac:dyDescent="0.25">
      <c r="B186">
        <v>0.45875199999999999</v>
      </c>
      <c r="C186">
        <v>0.45875199999999999</v>
      </c>
      <c r="D186">
        <v>0.45875199999999999</v>
      </c>
      <c r="E186">
        <f t="shared" si="17"/>
        <v>0.45875199999999999</v>
      </c>
      <c r="G186">
        <v>6.4880639999999996</v>
      </c>
      <c r="H186">
        <v>4.6530559999999896</v>
      </c>
      <c r="I186">
        <v>5.701632</v>
      </c>
      <c r="J186">
        <f t="shared" si="18"/>
        <v>5.6142506666666634</v>
      </c>
      <c r="L186">
        <v>0.45875199999999999</v>
      </c>
      <c r="M186">
        <v>0.45875199999999999</v>
      </c>
      <c r="N186">
        <v>0.45875199999999999</v>
      </c>
      <c r="O186">
        <f t="shared" si="19"/>
        <v>0.45875199999999999</v>
      </c>
      <c r="Q186">
        <v>5.4394879999999999</v>
      </c>
      <c r="R186">
        <v>5.4394879999999999</v>
      </c>
      <c r="S186">
        <v>5.4394879999999999</v>
      </c>
      <c r="T186">
        <f t="shared" si="20"/>
        <v>5.4394879999999999</v>
      </c>
      <c r="V186">
        <v>0.45875199999999999</v>
      </c>
      <c r="W186">
        <v>0.45875199999999999</v>
      </c>
      <c r="X186">
        <v>0.45875199999999999</v>
      </c>
      <c r="Y186">
        <f t="shared" si="21"/>
        <v>0.45875199999999999</v>
      </c>
      <c r="AA186">
        <v>4.9151999999999996</v>
      </c>
      <c r="AB186">
        <v>4.2598399999999996</v>
      </c>
      <c r="AC186">
        <v>5.7671679999999999</v>
      </c>
      <c r="AD186">
        <f t="shared" si="22"/>
        <v>4.9807359999999994</v>
      </c>
      <c r="AF186">
        <v>1.441792</v>
      </c>
      <c r="AG186">
        <v>1.441792</v>
      </c>
      <c r="AH186">
        <v>1.441792</v>
      </c>
      <c r="AI186">
        <f t="shared" si="23"/>
        <v>1.4417920000000002</v>
      </c>
    </row>
    <row r="187" spans="2:35" x14ac:dyDescent="0.25">
      <c r="B187">
        <v>0.45875199999999999</v>
      </c>
      <c r="C187">
        <v>0.45875199999999999</v>
      </c>
      <c r="D187">
        <v>0.39321600000000001</v>
      </c>
      <c r="E187">
        <f t="shared" si="17"/>
        <v>0.43690666666666661</v>
      </c>
      <c r="G187">
        <v>6.4880639999999996</v>
      </c>
      <c r="H187">
        <v>4.7185920000000001</v>
      </c>
      <c r="I187">
        <v>5.6360959999999896</v>
      </c>
      <c r="J187">
        <f t="shared" si="18"/>
        <v>5.6142506666666634</v>
      </c>
      <c r="L187">
        <v>0.45875199999999999</v>
      </c>
      <c r="M187">
        <v>0.45875199999999999</v>
      </c>
      <c r="N187">
        <v>0.45875199999999999</v>
      </c>
      <c r="O187">
        <f t="shared" si="19"/>
        <v>0.45875199999999999</v>
      </c>
      <c r="Q187">
        <v>5.3739520000000001</v>
      </c>
      <c r="R187">
        <v>5.5050239999999997</v>
      </c>
      <c r="S187">
        <v>5.4394879999999999</v>
      </c>
      <c r="T187">
        <f t="shared" si="20"/>
        <v>5.4394879999999999</v>
      </c>
      <c r="V187">
        <v>0.45875199999999999</v>
      </c>
      <c r="W187">
        <v>0.45875199999999999</v>
      </c>
      <c r="X187">
        <v>0.45875199999999999</v>
      </c>
      <c r="Y187">
        <f t="shared" si="21"/>
        <v>0.45875199999999999</v>
      </c>
      <c r="AA187">
        <v>4.9151999999999996</v>
      </c>
      <c r="AB187">
        <v>4.2598399999999996</v>
      </c>
      <c r="AC187">
        <v>5.7671679999999999</v>
      </c>
      <c r="AD187">
        <f t="shared" si="22"/>
        <v>4.9807359999999994</v>
      </c>
      <c r="AF187">
        <v>1.441792</v>
      </c>
      <c r="AG187">
        <v>1.441792</v>
      </c>
      <c r="AH187">
        <v>1.441792</v>
      </c>
      <c r="AI187">
        <f t="shared" si="23"/>
        <v>1.4417920000000002</v>
      </c>
    </row>
    <row r="188" spans="2:35" x14ac:dyDescent="0.25">
      <c r="B188">
        <v>0.45875199999999999</v>
      </c>
      <c r="C188">
        <v>0.45875199999999999</v>
      </c>
      <c r="D188">
        <v>0.45875199999999999</v>
      </c>
      <c r="E188">
        <f t="shared" si="17"/>
        <v>0.45875199999999999</v>
      </c>
      <c r="G188">
        <v>7.0778879999999997</v>
      </c>
      <c r="H188">
        <v>4.6530559999999896</v>
      </c>
      <c r="I188">
        <v>5.5705599999999897</v>
      </c>
      <c r="J188">
        <f t="shared" si="18"/>
        <v>5.7671679999999936</v>
      </c>
      <c r="L188">
        <v>0.45875199999999999</v>
      </c>
      <c r="M188">
        <v>0.45875199999999999</v>
      </c>
      <c r="N188">
        <v>0.45875199999999999</v>
      </c>
      <c r="O188">
        <f t="shared" si="19"/>
        <v>0.45875199999999999</v>
      </c>
      <c r="Q188">
        <v>5.4394879999999999</v>
      </c>
      <c r="R188">
        <v>5.4394879999999999</v>
      </c>
      <c r="S188">
        <v>5.4394879999999999</v>
      </c>
      <c r="T188">
        <f t="shared" si="20"/>
        <v>5.4394879999999999</v>
      </c>
      <c r="V188">
        <v>0.45875199999999999</v>
      </c>
      <c r="W188">
        <v>0.45875199999999999</v>
      </c>
      <c r="X188">
        <v>0.45875199999999999</v>
      </c>
      <c r="Y188">
        <f t="shared" si="21"/>
        <v>0.45875199999999999</v>
      </c>
      <c r="AA188">
        <v>4.9151999999999996</v>
      </c>
      <c r="AB188">
        <v>4.2598399999999996</v>
      </c>
      <c r="AC188">
        <v>5.7671679999999999</v>
      </c>
      <c r="AD188">
        <f t="shared" si="22"/>
        <v>4.9807359999999994</v>
      </c>
      <c r="AF188">
        <v>1.441792</v>
      </c>
      <c r="AG188">
        <v>1.441792</v>
      </c>
      <c r="AH188">
        <v>1.3762559999999999</v>
      </c>
      <c r="AI188">
        <f t="shared" si="23"/>
        <v>1.4199466666666665</v>
      </c>
    </row>
    <row r="189" spans="2:35" x14ac:dyDescent="0.25">
      <c r="B189">
        <v>0.45875199999999999</v>
      </c>
      <c r="C189">
        <v>0.45875199999999999</v>
      </c>
      <c r="D189">
        <v>0.45875199999999999</v>
      </c>
      <c r="E189">
        <f t="shared" si="17"/>
        <v>0.45875199999999999</v>
      </c>
      <c r="G189">
        <v>6.8157439999999996</v>
      </c>
      <c r="H189">
        <v>4.7185920000000001</v>
      </c>
      <c r="I189">
        <v>5.5050239999999997</v>
      </c>
      <c r="J189">
        <f t="shared" si="18"/>
        <v>5.6797866666666659</v>
      </c>
      <c r="L189">
        <v>0.45875199999999999</v>
      </c>
      <c r="M189">
        <v>0.45875199999999999</v>
      </c>
      <c r="N189">
        <v>0.45875199999999999</v>
      </c>
      <c r="O189">
        <f t="shared" si="19"/>
        <v>0.45875199999999999</v>
      </c>
      <c r="Q189">
        <v>5.4394879999999999</v>
      </c>
      <c r="R189">
        <v>5.4394879999999999</v>
      </c>
      <c r="S189">
        <v>5.3739520000000001</v>
      </c>
      <c r="T189">
        <f t="shared" si="20"/>
        <v>5.4176426666666666</v>
      </c>
      <c r="V189">
        <v>0.45875199999999999</v>
      </c>
      <c r="W189">
        <v>0.45875199999999999</v>
      </c>
      <c r="X189">
        <v>0.45875199999999999</v>
      </c>
      <c r="Y189">
        <f t="shared" si="21"/>
        <v>0.45875199999999999</v>
      </c>
      <c r="AA189">
        <v>4.9151999999999996</v>
      </c>
      <c r="AB189">
        <v>4.2598399999999996</v>
      </c>
      <c r="AC189">
        <v>5.701632</v>
      </c>
      <c r="AD189">
        <f t="shared" si="22"/>
        <v>4.9588906666666661</v>
      </c>
      <c r="AF189">
        <v>1.441792</v>
      </c>
      <c r="AG189">
        <v>1.441792</v>
      </c>
      <c r="AH189">
        <v>1.3762559999999999</v>
      </c>
      <c r="AI189">
        <f t="shared" si="23"/>
        <v>1.4199466666666665</v>
      </c>
    </row>
    <row r="190" spans="2:35" x14ac:dyDescent="0.25">
      <c r="B190">
        <v>0.45875199999999999</v>
      </c>
      <c r="C190">
        <v>0.45875199999999999</v>
      </c>
      <c r="D190">
        <v>0.39321600000000001</v>
      </c>
      <c r="E190">
        <f t="shared" si="17"/>
        <v>0.43690666666666661</v>
      </c>
      <c r="G190">
        <v>6.4880639999999996</v>
      </c>
      <c r="H190">
        <v>4.7185920000000001</v>
      </c>
      <c r="I190">
        <v>5.5050239999999997</v>
      </c>
      <c r="J190">
        <f t="shared" si="18"/>
        <v>5.5705599999999995</v>
      </c>
      <c r="L190">
        <v>0.45875199999999999</v>
      </c>
      <c r="M190">
        <v>0.45875199999999999</v>
      </c>
      <c r="N190">
        <v>0.39321600000000001</v>
      </c>
      <c r="O190">
        <f t="shared" si="19"/>
        <v>0.43690666666666661</v>
      </c>
      <c r="Q190">
        <v>5.4394879999999999</v>
      </c>
      <c r="R190">
        <v>5.4394879999999999</v>
      </c>
      <c r="S190">
        <v>5.4394879999999999</v>
      </c>
      <c r="T190">
        <f t="shared" si="20"/>
        <v>5.4394879999999999</v>
      </c>
      <c r="V190">
        <v>0.39321600000000001</v>
      </c>
      <c r="W190">
        <v>0.45875199999999999</v>
      </c>
      <c r="X190">
        <v>0.45875199999999999</v>
      </c>
      <c r="Y190">
        <f t="shared" si="21"/>
        <v>0.43690666666666672</v>
      </c>
      <c r="AA190">
        <v>4.8496639999999998</v>
      </c>
      <c r="AB190">
        <v>4.3253759999999897</v>
      </c>
      <c r="AC190">
        <v>5.701632</v>
      </c>
      <c r="AD190">
        <f t="shared" si="22"/>
        <v>4.9588906666666626</v>
      </c>
      <c r="AF190">
        <v>1.3762559999999999</v>
      </c>
      <c r="AG190">
        <v>1.3762559999999999</v>
      </c>
      <c r="AH190">
        <v>1.3762559999999999</v>
      </c>
      <c r="AI190">
        <f t="shared" si="23"/>
        <v>1.3762559999999999</v>
      </c>
    </row>
    <row r="191" spans="2:35" x14ac:dyDescent="0.25">
      <c r="B191">
        <v>0.45875199999999999</v>
      </c>
      <c r="C191">
        <v>0.45875199999999999</v>
      </c>
      <c r="D191">
        <v>0.45875199999999999</v>
      </c>
      <c r="E191">
        <f t="shared" si="17"/>
        <v>0.45875199999999999</v>
      </c>
      <c r="G191">
        <v>6.8157439999999996</v>
      </c>
      <c r="H191">
        <v>4.6530559999999896</v>
      </c>
      <c r="I191">
        <v>5.8327039999999997</v>
      </c>
      <c r="J191">
        <f t="shared" si="18"/>
        <v>5.7671679999999954</v>
      </c>
      <c r="L191">
        <v>0.39321600000000001</v>
      </c>
      <c r="M191">
        <v>0.45875199999999999</v>
      </c>
      <c r="N191">
        <v>0.45875199999999999</v>
      </c>
      <c r="O191">
        <f t="shared" si="19"/>
        <v>0.43690666666666672</v>
      </c>
      <c r="Q191">
        <v>5.3739520000000001</v>
      </c>
      <c r="R191">
        <v>5.4394879999999999</v>
      </c>
      <c r="S191">
        <v>5.4394879999999999</v>
      </c>
      <c r="T191">
        <f t="shared" si="20"/>
        <v>5.4176426666666666</v>
      </c>
      <c r="V191">
        <v>0.45875199999999999</v>
      </c>
      <c r="W191">
        <v>0.45875199999999999</v>
      </c>
      <c r="X191">
        <v>0.45875199999999999</v>
      </c>
      <c r="Y191">
        <f t="shared" si="21"/>
        <v>0.45875199999999999</v>
      </c>
      <c r="AA191">
        <v>4.8496639999999998</v>
      </c>
      <c r="AB191">
        <v>4.3253759999999897</v>
      </c>
      <c r="AC191">
        <v>5.6360959999999896</v>
      </c>
      <c r="AD191">
        <f t="shared" si="22"/>
        <v>4.9370453333333257</v>
      </c>
      <c r="AF191">
        <v>1.441792</v>
      </c>
      <c r="AG191">
        <v>1.3762559999999999</v>
      </c>
      <c r="AH191">
        <v>1.3762559999999999</v>
      </c>
      <c r="AI191">
        <f t="shared" si="23"/>
        <v>1.3981013333333332</v>
      </c>
    </row>
    <row r="192" spans="2:35" x14ac:dyDescent="0.25">
      <c r="B192">
        <v>0.45875199999999999</v>
      </c>
      <c r="C192">
        <v>0.39321600000000001</v>
      </c>
      <c r="D192">
        <v>0.45875199999999999</v>
      </c>
      <c r="E192">
        <f t="shared" si="17"/>
        <v>0.43690666666666672</v>
      </c>
      <c r="G192">
        <v>6.4880639999999996</v>
      </c>
      <c r="H192">
        <v>4.6530559999999896</v>
      </c>
      <c r="I192">
        <v>5.4394879999999999</v>
      </c>
      <c r="J192">
        <f t="shared" si="18"/>
        <v>5.5268693333333303</v>
      </c>
      <c r="L192">
        <v>0.45875199999999999</v>
      </c>
      <c r="M192">
        <v>0.45875199999999999</v>
      </c>
      <c r="N192">
        <v>0.45875199999999999</v>
      </c>
      <c r="O192">
        <f t="shared" si="19"/>
        <v>0.45875199999999999</v>
      </c>
      <c r="Q192">
        <v>5.4394879999999999</v>
      </c>
      <c r="R192">
        <v>5.4394879999999999</v>
      </c>
      <c r="S192">
        <v>5.4394879999999999</v>
      </c>
      <c r="T192">
        <f t="shared" si="20"/>
        <v>5.4394879999999999</v>
      </c>
      <c r="V192">
        <v>0.45875199999999999</v>
      </c>
      <c r="W192">
        <v>0.45875199999999999</v>
      </c>
      <c r="X192">
        <v>0.45875199999999999</v>
      </c>
      <c r="Y192">
        <f t="shared" si="21"/>
        <v>0.45875199999999999</v>
      </c>
      <c r="AA192">
        <v>4.7841279999999999</v>
      </c>
      <c r="AB192">
        <v>4.2598399999999996</v>
      </c>
      <c r="AC192">
        <v>5.5705599999999897</v>
      </c>
      <c r="AD192">
        <f t="shared" si="22"/>
        <v>4.8715093333333295</v>
      </c>
      <c r="AF192">
        <v>1.441792</v>
      </c>
      <c r="AG192">
        <v>1.441792</v>
      </c>
      <c r="AH192">
        <v>1.441792</v>
      </c>
      <c r="AI192">
        <f t="shared" si="23"/>
        <v>1.4417920000000002</v>
      </c>
    </row>
    <row r="193" spans="2:35" x14ac:dyDescent="0.25">
      <c r="B193">
        <v>0.39321600000000001</v>
      </c>
      <c r="C193">
        <v>0.45875199999999999</v>
      </c>
      <c r="D193">
        <v>0.45875199999999999</v>
      </c>
      <c r="E193">
        <f t="shared" si="17"/>
        <v>0.43690666666666672</v>
      </c>
      <c r="G193">
        <v>6.4880639999999996</v>
      </c>
      <c r="H193">
        <v>4.5875199999999996</v>
      </c>
      <c r="I193">
        <v>5.3739520000000001</v>
      </c>
      <c r="J193">
        <f t="shared" si="18"/>
        <v>5.4831786666666664</v>
      </c>
      <c r="L193">
        <v>0.45875199999999999</v>
      </c>
      <c r="M193">
        <v>0.45875199999999999</v>
      </c>
      <c r="N193">
        <v>0.45875199999999999</v>
      </c>
      <c r="O193">
        <f t="shared" si="19"/>
        <v>0.45875199999999999</v>
      </c>
      <c r="Q193">
        <v>5.5050239999999997</v>
      </c>
      <c r="R193">
        <v>5.5050239999999997</v>
      </c>
      <c r="S193">
        <v>5.3739520000000001</v>
      </c>
      <c r="T193">
        <f t="shared" si="20"/>
        <v>5.4613333333333332</v>
      </c>
      <c r="V193">
        <v>0.45875199999999999</v>
      </c>
      <c r="W193">
        <v>0.45875199999999999</v>
      </c>
      <c r="X193">
        <v>0.45875199999999999</v>
      </c>
      <c r="Y193">
        <f t="shared" si="21"/>
        <v>0.45875199999999999</v>
      </c>
      <c r="AA193">
        <v>4.8496639999999998</v>
      </c>
      <c r="AB193">
        <v>4.3253759999999897</v>
      </c>
      <c r="AC193">
        <v>5.5705599999999897</v>
      </c>
      <c r="AD193">
        <f t="shared" si="22"/>
        <v>4.9151999999999925</v>
      </c>
      <c r="AF193">
        <v>1.3762559999999999</v>
      </c>
      <c r="AG193">
        <v>1.441792</v>
      </c>
      <c r="AH193">
        <v>1.3762559999999999</v>
      </c>
      <c r="AI193">
        <f t="shared" si="23"/>
        <v>1.3981013333333332</v>
      </c>
    </row>
    <row r="194" spans="2:35" x14ac:dyDescent="0.25">
      <c r="B194">
        <v>0.45875199999999999</v>
      </c>
      <c r="C194">
        <v>0.45875199999999999</v>
      </c>
      <c r="D194">
        <v>0.45875199999999999</v>
      </c>
      <c r="E194">
        <f t="shared" si="17"/>
        <v>0.45875199999999999</v>
      </c>
      <c r="G194">
        <v>6.4225279999999998</v>
      </c>
      <c r="H194">
        <v>4.6530559999999896</v>
      </c>
      <c r="I194">
        <v>5.6360959999999896</v>
      </c>
      <c r="J194">
        <f t="shared" si="18"/>
        <v>5.5705599999999933</v>
      </c>
      <c r="L194">
        <v>0.39321600000000001</v>
      </c>
      <c r="M194">
        <v>0.45875199999999999</v>
      </c>
      <c r="N194">
        <v>0.45875199999999999</v>
      </c>
      <c r="O194">
        <f t="shared" si="19"/>
        <v>0.43690666666666672</v>
      </c>
      <c r="Q194">
        <v>5.4394879999999999</v>
      </c>
      <c r="R194">
        <v>5.4394879999999999</v>
      </c>
      <c r="S194">
        <v>5.4394879999999999</v>
      </c>
      <c r="T194">
        <f t="shared" si="20"/>
        <v>5.4394879999999999</v>
      </c>
      <c r="V194">
        <v>0.45875199999999999</v>
      </c>
      <c r="W194">
        <v>0.45875199999999999</v>
      </c>
      <c r="X194">
        <v>0.45875199999999999</v>
      </c>
      <c r="Y194">
        <f t="shared" si="21"/>
        <v>0.45875199999999999</v>
      </c>
      <c r="AA194">
        <v>4.7841279999999999</v>
      </c>
      <c r="AB194">
        <v>4.2598399999999996</v>
      </c>
      <c r="AC194">
        <v>5.5705599999999897</v>
      </c>
      <c r="AD194">
        <f t="shared" si="22"/>
        <v>4.8715093333333295</v>
      </c>
      <c r="AF194">
        <v>1.441792</v>
      </c>
      <c r="AG194">
        <v>1.441792</v>
      </c>
      <c r="AH194">
        <v>1.3762559999999999</v>
      </c>
      <c r="AI194">
        <f t="shared" si="23"/>
        <v>1.4199466666666665</v>
      </c>
    </row>
    <row r="195" spans="2:35" x14ac:dyDescent="0.25">
      <c r="B195">
        <v>0.45875199999999999</v>
      </c>
      <c r="C195">
        <v>0.45875199999999999</v>
      </c>
      <c r="D195">
        <v>0.45875199999999999</v>
      </c>
      <c r="E195">
        <f t="shared" si="17"/>
        <v>0.45875199999999999</v>
      </c>
      <c r="G195">
        <v>6.4225279999999998</v>
      </c>
      <c r="H195">
        <v>4.6530559999999896</v>
      </c>
      <c r="I195">
        <v>5.3084159999999896</v>
      </c>
      <c r="J195">
        <f t="shared" si="18"/>
        <v>5.461333333333326</v>
      </c>
      <c r="L195">
        <v>0.45875199999999999</v>
      </c>
      <c r="M195">
        <v>0.45875199999999999</v>
      </c>
      <c r="N195">
        <v>0.45875199999999999</v>
      </c>
      <c r="O195">
        <f t="shared" si="19"/>
        <v>0.45875199999999999</v>
      </c>
      <c r="Q195">
        <v>5.5050239999999997</v>
      </c>
      <c r="R195">
        <v>5.4394879999999999</v>
      </c>
      <c r="S195">
        <v>5.5050239999999997</v>
      </c>
      <c r="T195">
        <f t="shared" si="20"/>
        <v>5.4831786666666664</v>
      </c>
      <c r="V195">
        <v>0.45875199999999999</v>
      </c>
      <c r="W195">
        <v>0.45875199999999999</v>
      </c>
      <c r="X195">
        <v>0.45875199999999999</v>
      </c>
      <c r="Y195">
        <f t="shared" si="21"/>
        <v>0.45875199999999999</v>
      </c>
      <c r="AA195">
        <v>4.7185920000000001</v>
      </c>
      <c r="AB195">
        <v>4.3253759999999897</v>
      </c>
      <c r="AC195">
        <v>5.5050239999999997</v>
      </c>
      <c r="AD195">
        <f t="shared" si="22"/>
        <v>4.8496639999999962</v>
      </c>
      <c r="AF195">
        <v>1.441792</v>
      </c>
      <c r="AG195">
        <v>1.3762559999999999</v>
      </c>
      <c r="AH195">
        <v>1.441792</v>
      </c>
      <c r="AI195">
        <f t="shared" si="23"/>
        <v>1.4199466666666669</v>
      </c>
    </row>
    <row r="196" spans="2:35" x14ac:dyDescent="0.25">
      <c r="B196">
        <v>0.45875199999999999</v>
      </c>
      <c r="C196">
        <v>0.45875199999999999</v>
      </c>
      <c r="D196">
        <v>0.39321600000000001</v>
      </c>
      <c r="E196">
        <f t="shared" si="17"/>
        <v>0.43690666666666661</v>
      </c>
      <c r="G196">
        <v>6.4225279999999998</v>
      </c>
      <c r="H196">
        <v>4.6530559999999896</v>
      </c>
      <c r="I196">
        <v>5.3084159999999896</v>
      </c>
      <c r="J196">
        <f t="shared" si="18"/>
        <v>5.461333333333326</v>
      </c>
      <c r="L196">
        <v>0.45875199999999999</v>
      </c>
      <c r="M196">
        <v>0.45875199999999999</v>
      </c>
      <c r="N196">
        <v>0.45875199999999999</v>
      </c>
      <c r="O196">
        <f t="shared" si="19"/>
        <v>0.45875199999999999</v>
      </c>
      <c r="Q196">
        <v>5.4394879999999999</v>
      </c>
      <c r="R196">
        <v>5.4394879999999999</v>
      </c>
      <c r="S196">
        <v>5.4394879999999999</v>
      </c>
      <c r="T196">
        <f t="shared" si="20"/>
        <v>5.4394879999999999</v>
      </c>
      <c r="V196">
        <v>0.45875199999999999</v>
      </c>
      <c r="W196">
        <v>0.45875199999999999</v>
      </c>
      <c r="X196">
        <v>0.45875199999999999</v>
      </c>
      <c r="Y196">
        <f t="shared" si="21"/>
        <v>0.45875199999999999</v>
      </c>
      <c r="AA196">
        <v>4.7841279999999999</v>
      </c>
      <c r="AB196">
        <v>4.2598399999999996</v>
      </c>
      <c r="AC196">
        <v>5.5050239999999997</v>
      </c>
      <c r="AD196">
        <f t="shared" si="22"/>
        <v>4.8496639999999998</v>
      </c>
      <c r="AF196">
        <v>1.3762559999999999</v>
      </c>
      <c r="AG196">
        <v>1.441792</v>
      </c>
      <c r="AH196">
        <v>1.3762559999999999</v>
      </c>
      <c r="AI196">
        <f t="shared" si="23"/>
        <v>1.3981013333333332</v>
      </c>
    </row>
    <row r="197" spans="2:35" x14ac:dyDescent="0.25">
      <c r="B197">
        <v>0.45875199999999999</v>
      </c>
      <c r="C197">
        <v>0.45875199999999999</v>
      </c>
      <c r="D197">
        <v>0.45875199999999999</v>
      </c>
      <c r="E197">
        <f t="shared" si="17"/>
        <v>0.45875199999999999</v>
      </c>
      <c r="G197">
        <v>6.4225279999999998</v>
      </c>
      <c r="H197">
        <v>4.6530559999999896</v>
      </c>
      <c r="I197">
        <v>5.3084159999999896</v>
      </c>
      <c r="J197">
        <f t="shared" si="18"/>
        <v>5.461333333333326</v>
      </c>
      <c r="L197">
        <v>0.39321600000000001</v>
      </c>
      <c r="M197">
        <v>0.45875199999999999</v>
      </c>
      <c r="N197">
        <v>0.45875199999999999</v>
      </c>
      <c r="O197">
        <f t="shared" si="19"/>
        <v>0.43690666666666672</v>
      </c>
      <c r="Q197">
        <v>5.4394879999999999</v>
      </c>
      <c r="R197">
        <v>5.4394879999999999</v>
      </c>
      <c r="S197">
        <v>5.4394879999999999</v>
      </c>
      <c r="T197">
        <f t="shared" si="20"/>
        <v>5.4394879999999999</v>
      </c>
      <c r="V197">
        <v>0.45875199999999999</v>
      </c>
      <c r="W197">
        <v>0.45875199999999999</v>
      </c>
      <c r="X197">
        <v>0.45875199999999999</v>
      </c>
      <c r="Y197">
        <f t="shared" si="21"/>
        <v>0.45875199999999999</v>
      </c>
      <c r="AA197">
        <v>4.7185920000000001</v>
      </c>
      <c r="AB197">
        <v>4.3253759999999897</v>
      </c>
      <c r="AC197">
        <v>5.4394879999999999</v>
      </c>
      <c r="AD197">
        <f t="shared" si="22"/>
        <v>4.8278186666666629</v>
      </c>
      <c r="AF197">
        <v>1.441792</v>
      </c>
      <c r="AG197">
        <v>1.3762559999999999</v>
      </c>
      <c r="AH197">
        <v>1.441792</v>
      </c>
      <c r="AI197">
        <f t="shared" si="23"/>
        <v>1.4199466666666669</v>
      </c>
    </row>
    <row r="198" spans="2:35" x14ac:dyDescent="0.25">
      <c r="B198">
        <v>0.39321600000000001</v>
      </c>
      <c r="C198">
        <v>0.45875199999999999</v>
      </c>
      <c r="D198">
        <v>0.45875199999999999</v>
      </c>
      <c r="E198">
        <f t="shared" si="17"/>
        <v>0.43690666666666672</v>
      </c>
      <c r="G198">
        <v>6.4880639999999996</v>
      </c>
      <c r="H198">
        <v>4.6530559999999896</v>
      </c>
      <c r="I198">
        <v>5.2428799999999898</v>
      </c>
      <c r="J198">
        <f t="shared" si="18"/>
        <v>5.461333333333326</v>
      </c>
      <c r="L198">
        <v>0.39321600000000001</v>
      </c>
      <c r="M198">
        <v>0.45875199999999999</v>
      </c>
      <c r="N198">
        <v>0.45875199999999999</v>
      </c>
      <c r="O198">
        <f t="shared" si="19"/>
        <v>0.43690666666666672</v>
      </c>
      <c r="Q198">
        <v>5.5050239999999997</v>
      </c>
      <c r="R198">
        <v>5.4394879999999999</v>
      </c>
      <c r="S198">
        <v>5.4394879999999999</v>
      </c>
      <c r="T198">
        <f t="shared" si="20"/>
        <v>5.4613333333333332</v>
      </c>
      <c r="V198">
        <v>0.45875199999999999</v>
      </c>
      <c r="W198">
        <v>0.45875199999999999</v>
      </c>
      <c r="X198">
        <v>0.45875199999999999</v>
      </c>
      <c r="Y198">
        <f t="shared" si="21"/>
        <v>0.45875199999999999</v>
      </c>
      <c r="AA198">
        <v>4.7185920000000001</v>
      </c>
      <c r="AB198">
        <v>4.2598399999999996</v>
      </c>
      <c r="AC198">
        <v>5.3739520000000001</v>
      </c>
      <c r="AD198">
        <f t="shared" si="22"/>
        <v>4.7841279999999999</v>
      </c>
      <c r="AF198">
        <v>1.441792</v>
      </c>
      <c r="AG198">
        <v>1.441792</v>
      </c>
      <c r="AH198">
        <v>1.441792</v>
      </c>
      <c r="AI198">
        <f t="shared" si="23"/>
        <v>1.4417920000000002</v>
      </c>
    </row>
    <row r="199" spans="2:35" x14ac:dyDescent="0.25">
      <c r="B199">
        <v>0.39321600000000001</v>
      </c>
      <c r="C199">
        <v>0.39321600000000001</v>
      </c>
      <c r="D199">
        <v>0.45875199999999999</v>
      </c>
      <c r="E199">
        <f t="shared" si="17"/>
        <v>0.41506133333333334</v>
      </c>
      <c r="G199">
        <v>6.356992</v>
      </c>
      <c r="H199">
        <v>4.7185920000000001</v>
      </c>
      <c r="I199">
        <v>5.1773439999999997</v>
      </c>
      <c r="J199">
        <f t="shared" si="18"/>
        <v>5.4176426666666657</v>
      </c>
      <c r="L199">
        <v>0.45875199999999999</v>
      </c>
      <c r="M199">
        <v>0.45875199999999999</v>
      </c>
      <c r="N199">
        <v>0.45875199999999999</v>
      </c>
      <c r="O199">
        <f t="shared" si="19"/>
        <v>0.45875199999999999</v>
      </c>
      <c r="Q199">
        <v>5.4394879999999999</v>
      </c>
      <c r="R199">
        <v>5.4394879999999999</v>
      </c>
      <c r="S199">
        <v>5.4394879999999999</v>
      </c>
      <c r="T199">
        <f t="shared" si="20"/>
        <v>5.4394879999999999</v>
      </c>
      <c r="V199">
        <v>0.45875199999999999</v>
      </c>
      <c r="W199">
        <v>0.45875199999999999</v>
      </c>
      <c r="X199">
        <v>0.45875199999999999</v>
      </c>
      <c r="Y199">
        <f t="shared" si="21"/>
        <v>0.45875199999999999</v>
      </c>
      <c r="AA199">
        <v>4.6530559999999896</v>
      </c>
      <c r="AB199">
        <v>4.2598399999999996</v>
      </c>
      <c r="AC199">
        <v>5.3739520000000001</v>
      </c>
      <c r="AD199">
        <f t="shared" si="22"/>
        <v>4.7622826666666631</v>
      </c>
      <c r="AF199">
        <v>1.441792</v>
      </c>
      <c r="AG199">
        <v>1.441792</v>
      </c>
      <c r="AH199">
        <v>1.3762559999999999</v>
      </c>
      <c r="AI199">
        <f t="shared" si="23"/>
        <v>1.4199466666666665</v>
      </c>
    </row>
    <row r="200" spans="2:35" x14ac:dyDescent="0.25">
      <c r="B200">
        <v>0.45875199999999999</v>
      </c>
      <c r="C200">
        <v>0.45875199999999999</v>
      </c>
      <c r="D200">
        <v>0.45875199999999999</v>
      </c>
      <c r="E200">
        <f t="shared" si="17"/>
        <v>0.45875199999999999</v>
      </c>
      <c r="G200">
        <v>6.356992</v>
      </c>
      <c r="H200">
        <v>4.6530559999999896</v>
      </c>
      <c r="I200">
        <v>5.5050239999999997</v>
      </c>
      <c r="J200">
        <f t="shared" si="18"/>
        <v>5.5050239999999961</v>
      </c>
      <c r="L200">
        <v>0.45875199999999999</v>
      </c>
      <c r="M200">
        <v>0.45875199999999999</v>
      </c>
      <c r="N200">
        <v>0.45875199999999999</v>
      </c>
      <c r="O200">
        <f t="shared" si="19"/>
        <v>0.45875199999999999</v>
      </c>
      <c r="Q200">
        <v>5.5050239999999997</v>
      </c>
      <c r="R200">
        <v>5.4394879999999999</v>
      </c>
      <c r="S200">
        <v>5.4394879999999999</v>
      </c>
      <c r="T200">
        <f t="shared" si="20"/>
        <v>5.4613333333333332</v>
      </c>
      <c r="V200">
        <v>0.45875199999999999</v>
      </c>
      <c r="W200">
        <v>0.45875199999999999</v>
      </c>
      <c r="X200">
        <v>0.45875199999999999</v>
      </c>
      <c r="Y200">
        <f t="shared" si="21"/>
        <v>0.45875199999999999</v>
      </c>
      <c r="AA200">
        <v>4.6530559999999896</v>
      </c>
      <c r="AB200">
        <v>4.2598399999999996</v>
      </c>
      <c r="AC200">
        <v>5.4394879999999999</v>
      </c>
      <c r="AD200">
        <f t="shared" si="22"/>
        <v>4.7841279999999964</v>
      </c>
      <c r="AF200">
        <v>1.441792</v>
      </c>
      <c r="AG200">
        <v>1.441792</v>
      </c>
      <c r="AH200">
        <v>1.3762559999999999</v>
      </c>
      <c r="AI200">
        <f t="shared" si="23"/>
        <v>1.4199466666666665</v>
      </c>
    </row>
    <row r="201" spans="2:35" x14ac:dyDescent="0.25">
      <c r="B201">
        <v>0.45875199999999999</v>
      </c>
      <c r="C201">
        <v>0.45875199999999999</v>
      </c>
      <c r="D201">
        <v>0.45875199999999999</v>
      </c>
      <c r="E201">
        <f t="shared" si="17"/>
        <v>0.45875199999999999</v>
      </c>
      <c r="G201">
        <v>6.356992</v>
      </c>
      <c r="H201">
        <v>4.6530559999999896</v>
      </c>
      <c r="I201">
        <v>5.1773439999999997</v>
      </c>
      <c r="J201">
        <f t="shared" si="18"/>
        <v>5.3957973333333298</v>
      </c>
      <c r="L201">
        <v>0.45875199999999999</v>
      </c>
      <c r="M201">
        <v>0.45875199999999999</v>
      </c>
      <c r="N201">
        <v>0.45875199999999999</v>
      </c>
      <c r="O201">
        <f t="shared" si="19"/>
        <v>0.45875199999999999</v>
      </c>
      <c r="Q201">
        <v>5.4394879999999999</v>
      </c>
      <c r="R201">
        <v>5.5050239999999997</v>
      </c>
      <c r="S201">
        <v>5.4394879999999999</v>
      </c>
      <c r="T201">
        <f t="shared" si="20"/>
        <v>5.4613333333333332</v>
      </c>
      <c r="V201">
        <v>0.45875199999999999</v>
      </c>
      <c r="W201">
        <v>0.45875199999999999</v>
      </c>
      <c r="X201">
        <v>0.45875199999999999</v>
      </c>
      <c r="Y201">
        <f t="shared" si="21"/>
        <v>0.45875199999999999</v>
      </c>
      <c r="AA201">
        <v>4.6530559999999896</v>
      </c>
      <c r="AB201">
        <v>4.2598399999999996</v>
      </c>
      <c r="AC201">
        <v>5.3739520000000001</v>
      </c>
      <c r="AD201">
        <f t="shared" si="22"/>
        <v>4.7622826666666631</v>
      </c>
      <c r="AF201">
        <v>1.3762559999999999</v>
      </c>
      <c r="AG201">
        <v>1.441792</v>
      </c>
      <c r="AH201">
        <v>1.3762559999999999</v>
      </c>
      <c r="AI201">
        <f t="shared" si="23"/>
        <v>1.3981013333333332</v>
      </c>
    </row>
    <row r="202" spans="2:35" x14ac:dyDescent="0.25">
      <c r="B202">
        <v>0.45875199999999999</v>
      </c>
      <c r="C202">
        <v>0.45875199999999999</v>
      </c>
      <c r="D202">
        <v>0.45875199999999999</v>
      </c>
      <c r="E202">
        <f t="shared" si="17"/>
        <v>0.45875199999999999</v>
      </c>
      <c r="G202">
        <v>6.356992</v>
      </c>
      <c r="H202">
        <v>4.6530559999999896</v>
      </c>
      <c r="I202">
        <v>5.1118079999999999</v>
      </c>
      <c r="J202">
        <f t="shared" si="18"/>
        <v>5.3739519999999965</v>
      </c>
      <c r="L202">
        <v>0.45875199999999999</v>
      </c>
      <c r="M202">
        <v>0.39321600000000001</v>
      </c>
      <c r="N202">
        <v>0.45875199999999999</v>
      </c>
      <c r="O202">
        <f t="shared" si="19"/>
        <v>0.43690666666666672</v>
      </c>
      <c r="Q202">
        <v>5.5050239999999997</v>
      </c>
      <c r="R202">
        <v>5.4394879999999999</v>
      </c>
      <c r="S202">
        <v>5.5050239999999997</v>
      </c>
      <c r="T202">
        <f t="shared" si="20"/>
        <v>5.4831786666666664</v>
      </c>
      <c r="V202">
        <v>0.45875199999999999</v>
      </c>
      <c r="W202">
        <v>0.45875199999999999</v>
      </c>
      <c r="X202">
        <v>0.39321600000000001</v>
      </c>
      <c r="Y202">
        <f t="shared" si="21"/>
        <v>0.43690666666666661</v>
      </c>
      <c r="AA202">
        <v>4.5875199999999996</v>
      </c>
      <c r="AB202">
        <v>4.2598399999999996</v>
      </c>
      <c r="AC202">
        <v>5.3739520000000001</v>
      </c>
      <c r="AD202">
        <f t="shared" si="22"/>
        <v>4.7404373333333325</v>
      </c>
      <c r="AF202">
        <v>1.441792</v>
      </c>
      <c r="AG202">
        <v>1.3762559999999999</v>
      </c>
      <c r="AH202">
        <v>1.3762559999999999</v>
      </c>
      <c r="AI202">
        <f t="shared" si="23"/>
        <v>1.3981013333333332</v>
      </c>
    </row>
    <row r="203" spans="2:35" x14ac:dyDescent="0.25">
      <c r="B203">
        <v>0.45875199999999999</v>
      </c>
      <c r="C203">
        <v>0.45875199999999999</v>
      </c>
      <c r="D203">
        <v>0.39321600000000001</v>
      </c>
      <c r="E203">
        <f t="shared" si="17"/>
        <v>0.43690666666666661</v>
      </c>
      <c r="G203">
        <v>6.2914560000000002</v>
      </c>
      <c r="H203">
        <v>4.6530559999999896</v>
      </c>
      <c r="I203">
        <v>5.1118079999999999</v>
      </c>
      <c r="J203">
        <f t="shared" si="18"/>
        <v>5.3521066666666632</v>
      </c>
      <c r="L203">
        <v>0.45875199999999999</v>
      </c>
      <c r="M203">
        <v>0.45875199999999999</v>
      </c>
      <c r="N203">
        <v>0.45875199999999999</v>
      </c>
      <c r="O203">
        <f t="shared" si="19"/>
        <v>0.45875199999999999</v>
      </c>
      <c r="Q203">
        <v>5.5050239999999997</v>
      </c>
      <c r="R203">
        <v>5.4394879999999999</v>
      </c>
      <c r="S203">
        <v>5.5050239999999997</v>
      </c>
      <c r="T203">
        <f t="shared" si="20"/>
        <v>5.4831786666666664</v>
      </c>
      <c r="V203">
        <v>0.39321600000000001</v>
      </c>
      <c r="W203">
        <v>0.39321600000000001</v>
      </c>
      <c r="X203">
        <v>0.39321600000000001</v>
      </c>
      <c r="Y203">
        <f t="shared" si="21"/>
        <v>0.39321600000000001</v>
      </c>
      <c r="AA203">
        <v>4.6530559999999896</v>
      </c>
      <c r="AB203">
        <v>4.2598399999999996</v>
      </c>
      <c r="AC203">
        <v>5.2428799999999898</v>
      </c>
      <c r="AD203">
        <f t="shared" si="22"/>
        <v>4.718591999999993</v>
      </c>
      <c r="AF203">
        <v>1.3762559999999999</v>
      </c>
      <c r="AG203">
        <v>1.3762559999999999</v>
      </c>
      <c r="AH203">
        <v>1.3762559999999999</v>
      </c>
      <c r="AI203">
        <f t="shared" si="23"/>
        <v>1.3762559999999999</v>
      </c>
    </row>
    <row r="204" spans="2:35" x14ac:dyDescent="0.25">
      <c r="B204">
        <v>0.45875199999999999</v>
      </c>
      <c r="C204">
        <v>0.45875199999999999</v>
      </c>
      <c r="D204">
        <v>0.45875199999999999</v>
      </c>
      <c r="E204">
        <f t="shared" si="17"/>
        <v>0.45875199999999999</v>
      </c>
      <c r="G204">
        <v>6.2914560000000002</v>
      </c>
      <c r="H204">
        <v>4.5875199999999996</v>
      </c>
      <c r="I204">
        <v>5.0462720000000001</v>
      </c>
      <c r="J204">
        <f t="shared" si="18"/>
        <v>5.3084160000000002</v>
      </c>
      <c r="L204">
        <v>0.45875199999999999</v>
      </c>
      <c r="M204">
        <v>0.45875199999999999</v>
      </c>
      <c r="N204">
        <v>0.45875199999999999</v>
      </c>
      <c r="O204">
        <f t="shared" si="19"/>
        <v>0.45875199999999999</v>
      </c>
      <c r="Q204">
        <v>5.4394879999999999</v>
      </c>
      <c r="R204">
        <v>5.3739520000000001</v>
      </c>
      <c r="S204">
        <v>5.4394879999999999</v>
      </c>
      <c r="T204">
        <f t="shared" si="20"/>
        <v>5.4176426666666666</v>
      </c>
      <c r="V204">
        <v>0.45875199999999999</v>
      </c>
      <c r="W204">
        <v>0.45875199999999999</v>
      </c>
      <c r="X204">
        <v>0.45875199999999999</v>
      </c>
      <c r="Y204">
        <f t="shared" si="21"/>
        <v>0.45875199999999999</v>
      </c>
      <c r="AA204">
        <v>4.5875199999999996</v>
      </c>
      <c r="AB204">
        <v>4.3253759999999897</v>
      </c>
      <c r="AC204">
        <v>5.3084159999999896</v>
      </c>
      <c r="AD204">
        <f t="shared" si="22"/>
        <v>4.7404373333333263</v>
      </c>
      <c r="AF204">
        <v>1.441792</v>
      </c>
      <c r="AG204">
        <v>1.441792</v>
      </c>
      <c r="AH204">
        <v>1.3762559999999999</v>
      </c>
      <c r="AI204">
        <f t="shared" si="23"/>
        <v>1.4199466666666665</v>
      </c>
    </row>
    <row r="205" spans="2:35" x14ac:dyDescent="0.25">
      <c r="B205">
        <v>0.45875199999999999</v>
      </c>
      <c r="C205">
        <v>0.39321600000000001</v>
      </c>
      <c r="D205">
        <v>0.45875199999999999</v>
      </c>
      <c r="E205">
        <f t="shared" si="17"/>
        <v>0.43690666666666672</v>
      </c>
      <c r="G205">
        <v>6.2259199999999897</v>
      </c>
      <c r="H205">
        <v>4.5875199999999996</v>
      </c>
      <c r="I205">
        <v>5.0462720000000001</v>
      </c>
      <c r="J205">
        <f t="shared" si="18"/>
        <v>5.2865706666666634</v>
      </c>
      <c r="L205">
        <v>0.45875199999999999</v>
      </c>
      <c r="M205">
        <v>0.39321600000000001</v>
      </c>
      <c r="N205">
        <v>0.45875199999999999</v>
      </c>
      <c r="O205">
        <f t="shared" si="19"/>
        <v>0.43690666666666672</v>
      </c>
      <c r="Q205">
        <v>5.5050239999999997</v>
      </c>
      <c r="R205">
        <v>5.5050239999999997</v>
      </c>
      <c r="S205">
        <v>5.4394879999999999</v>
      </c>
      <c r="T205">
        <f t="shared" si="20"/>
        <v>5.4831786666666664</v>
      </c>
      <c r="V205">
        <v>0.45875199999999999</v>
      </c>
      <c r="W205">
        <v>0.45875199999999999</v>
      </c>
      <c r="X205">
        <v>0.45875199999999999</v>
      </c>
      <c r="Y205">
        <f t="shared" si="21"/>
        <v>0.45875199999999999</v>
      </c>
      <c r="AA205">
        <v>4.6530559999999896</v>
      </c>
      <c r="AB205">
        <v>4.3253759999999897</v>
      </c>
      <c r="AC205">
        <v>5.2428799999999898</v>
      </c>
      <c r="AD205">
        <f t="shared" si="22"/>
        <v>4.7404373333333227</v>
      </c>
      <c r="AF205">
        <v>1.3762559999999999</v>
      </c>
      <c r="AG205">
        <v>1.441792</v>
      </c>
      <c r="AH205">
        <v>1.441792</v>
      </c>
      <c r="AI205">
        <f t="shared" si="23"/>
        <v>1.4199466666666669</v>
      </c>
    </row>
    <row r="206" spans="2:35" x14ac:dyDescent="0.25">
      <c r="B206">
        <v>0.45875199999999999</v>
      </c>
      <c r="C206">
        <v>0.45875199999999999</v>
      </c>
      <c r="D206">
        <v>0.39321600000000001</v>
      </c>
      <c r="E206">
        <f t="shared" si="17"/>
        <v>0.43690666666666661</v>
      </c>
      <c r="G206">
        <v>6.2259199999999897</v>
      </c>
      <c r="H206">
        <v>4.6530559999999896</v>
      </c>
      <c r="I206">
        <v>4.9807359999999896</v>
      </c>
      <c r="J206">
        <f t="shared" si="18"/>
        <v>5.2865706666666563</v>
      </c>
      <c r="L206">
        <v>0.39321600000000001</v>
      </c>
      <c r="M206">
        <v>0.45875199999999999</v>
      </c>
      <c r="N206">
        <v>0.45875199999999999</v>
      </c>
      <c r="O206">
        <f t="shared" si="19"/>
        <v>0.43690666666666672</v>
      </c>
      <c r="Q206">
        <v>5.5705599999999897</v>
      </c>
      <c r="R206">
        <v>5.4394879999999999</v>
      </c>
      <c r="S206">
        <v>5.4394879999999999</v>
      </c>
      <c r="T206">
        <f t="shared" si="20"/>
        <v>5.4831786666666638</v>
      </c>
      <c r="V206">
        <v>0.39321600000000001</v>
      </c>
      <c r="W206">
        <v>0.45875199999999999</v>
      </c>
      <c r="X206">
        <v>0.45875199999999999</v>
      </c>
      <c r="Y206">
        <f t="shared" si="21"/>
        <v>0.43690666666666672</v>
      </c>
      <c r="AA206">
        <v>4.5875199999999996</v>
      </c>
      <c r="AB206">
        <v>4.3253759999999897</v>
      </c>
      <c r="AC206">
        <v>5.1773439999999997</v>
      </c>
      <c r="AD206">
        <f t="shared" si="22"/>
        <v>4.6967466666666633</v>
      </c>
      <c r="AF206">
        <v>1.3762559999999999</v>
      </c>
      <c r="AG206">
        <v>1.441792</v>
      </c>
      <c r="AH206">
        <v>1.441792</v>
      </c>
      <c r="AI206">
        <f t="shared" si="23"/>
        <v>1.4199466666666669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 Hyun LEE</dc:creator>
  <cp:lastModifiedBy>Soo Hyun LEE</cp:lastModifiedBy>
  <dcterms:created xsi:type="dcterms:W3CDTF">2024-10-18T19:20:41Z</dcterms:created>
  <dcterms:modified xsi:type="dcterms:W3CDTF">2024-10-18T20:52:13Z</dcterms:modified>
</cp:coreProperties>
</file>