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E483AEF-17FD-4A1F-B495-22FC9826633E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133" r:id="rId2"/>
    <sheet name="人工標音字庫" sheetId="132" r:id="rId3"/>
    <sheet name="標音字庫" sheetId="131" r:id="rId4"/>
    <sheet name="漢字注音" sheetId="9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<sst xmlns="http://schemas.openxmlformats.org/spreadsheetml/2006/main" count="3814" uniqueCount="1735">
  <si>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</si>
  <si>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</si>
  <si>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</si>
  <si>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</si>
  <si>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</si>
  <si>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</si>
  <si>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</si>
  <si>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</si>
  <si>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</si>
  <si>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</si>
  <si>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</si>
  <si>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</si>
  <si>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</si>
  <si>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</si>
  <si>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</si>
  <si>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</si>
  <si>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</si>
  <si>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</si>
  <si>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</si>
  <si>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</si>
  <si>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</si>
  <si>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</si>
  <si>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</si>
  <si>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</si>
  <si>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</si>
  <si>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</si>
  <si>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</si>
  <si>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</si>
  <si>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</si>
  <si>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</si>
  <si>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</si>
  <si>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</si>
  <si>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</si>
  <si>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</si>
  <si>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</si>
  <si>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</si>
  <si>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</si>
  <si>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</si>
  <si>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</si>
  <si>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</si>
  <si>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</si>
  <si>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</si>
  <si>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</si>
  <si>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</si>
  <si>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</si>
  <si>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</si>
  <si>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</si>
  <si>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</si>
  <si>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</si>
  <si>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</si>
  <si>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</si>
  <si>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</si>
  <si>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</si>
  <si>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</si>
  <si>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</si>
  <si>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</si>
  <si>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</si>
  <si>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</si>
  <si>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</si>
  <si>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</si>
  <si>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</si>
  <si>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</si>
  <si>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</si>
  <si>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</si>
  <si>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</si>
  <si>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</si>
  <si>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</si>
  <si>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</si>
  <si>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</si>
  <si>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</si>
  <si>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</si>
  <si>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</si>
  <si>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</si>
  <si>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</si>
  <si>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</si>
  <si>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</si>
  <si>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</si>
  <si>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</si>
  <si>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</si>
  <si>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</si>
  <si>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</si>
  <si>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</si>
  <si>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</si>
  <si>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</si>
  <si>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</si>
  <si>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</si>
  <si>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</si>
  <si>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</si>
  <si>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</si>
  <si>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</si>
  <si>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</si>
  <si>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</si>
  <si>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</si>
  <si>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</si>
  <si>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</si>
  <si>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</si>
  <si>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</si>
  <si>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</si>
  <si>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</si>
  <si>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</si>
  <si>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</si>
  <si>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</si>
  <si>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</si>
  <si>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</si>
  <si>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</si>
  <si>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</si>
  <si>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</si>
  <si>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</si>
  <si>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</si>
  <si>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</si>
  <si>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</si>
  <si>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</si>
  <si>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</si>
  <si>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</si>
  <si>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</si>
  <si>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</si>
  <si>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</si>
  <si>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</si>
  <si>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</si>
  <si>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</si>
  <si>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</si>
  <si>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</si>
  <si>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</si>
  <si>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</si>
  <si>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</si>
  <si>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</si>
  <si>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</si>
  <si>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</si>
  <si>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</si>
  <si>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</si>
  <si>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</si>
  <si>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</si>
  <si>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</si>
  <si>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</si>
  <si>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</si>
  <si>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</si>
  <si>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</si>
  <si>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</si>
  <si>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</si>
  <si>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</si>
  <si>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</si>
  <si>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</si>
  <si>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</si>
  <si>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</si>
  <si>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</si>
  <si>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</si>
  <si>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</si>
  <si>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</si>
  <si>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</si>
  <si>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</si>
  <si>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</si>
  <si>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</si>
  <si>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</si>
  <si>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</si>
  <si>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</si>
  <si>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</si>
  <si>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</si>
  <si>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</si>
  <si>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</si>
  <si>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</si>
  <si>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</si>
  <si>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</si>
  <si>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</si>
  <si>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</si>
  <si>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</si>
  <si>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</si>
  <si>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</si>
  <si>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</si>
  <si>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</si>
  <si>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</si>
  <si>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</si>
  <si>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</si>
  <si>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</si>
  <si>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</si>
  <si>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</si>
  <si>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</si>
  <si>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</si>
  <si>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</si>
  <si>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</si>
  <si>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</si>
  <si>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</si>
  <si>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</si>
  <si>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</si>
  <si>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</si>
  <si>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</si>
  <si>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</si>
  <si>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</si>
  <si>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</si>
  <si>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</si>
  <si>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</si>
  <si>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</si>
  <si>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</si>
  <si>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</si>
  <si>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</si>
  <si>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</si>
  <si>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</si>
  <si>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</si>
  <si>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</si>
  <si>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</si>
  <si>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</si>
  <si>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</si>
  <si>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</si>
  <si>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</si>
  <si>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</si>
  <si>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</si>
  <si>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</si>
  <si>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</si>
  <si>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</si>
  <si>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</si>
  <si>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</si>
  <si>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</si>
  <si>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</si>
  <si>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</si>
  <si>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</si>
  <si>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</si>
  <si>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</si>
  <si>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</si>
  <si>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</si>
  <si>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</si>
  <si>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</si>
  <si>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</si>
  <si>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</si>
  <si>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</si>
  <si>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</si>
  <si>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</si>
  <si>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</si>
  <si>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</si>
  <si>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</si>
  <si>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</si>
  <si>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</si>
  <si>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</si>
  <si>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</si>
  <si>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</si>
  <si>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</si>
  <si>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</si>
  <si>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</si>
  <si>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</si>
  <si>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</si>
  <si>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</si>
  <si>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</si>
  <si>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</si>
  <si>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</si>
  <si>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</si>
  <si>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</si>
  <si>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</si>
  <si>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</si>
  <si>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</si>
  <si>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</si>
  <si>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</si>
  <si>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</si>
  <si>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</si>
  <si>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</si>
  <si>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</si>
  <si>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</si>
  <si>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</si>
  <si>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</si>
  <si>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</si>
  <si>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</si>
  <si>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</si>
  <si>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</si>
  <si>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</si>
  <si>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</si>
  <si>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</si>
  <si>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</si>
  <si>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</si>
  <si>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</si>
  <si>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</si>
  <si>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</si>
  <si>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</si>
  <si>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</si>
  <si>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</si>
  <si>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</si>
  <si>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</si>
  <si>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</si>
  <si>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</si>
  <si>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</si>
  <si>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</si>
  <si>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</si>
  <si>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</si>
  <si>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</si>
  <si>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</si>
  <si>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</si>
  <si>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</si>
  <si>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</si>
  <si>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</si>
  <si>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</si>
  <si>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</si>
  <si>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</si>
  <si>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</si>
  <si>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</si>
  <si>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</si>
  <si>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</si>
  <si>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</si>
  <si>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</si>
  <si>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</si>
  <si>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</si>
  <si>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</si>
  <si>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</si>
  <si>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</si>
  <si>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</si>
  <si>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</si>
  <si>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</si>
  <si>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</si>
  <si>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</si>
  <si>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</si>
  <si>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</si>
  <si>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</si>
  <si>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</si>
  <si>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</si>
  <si>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</si>
  <si>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</si>
  <si>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</si>
  <si>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</si>
  <si>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</si>
  <si>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</si>
  <si>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</si>
  <si>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</si>
  <si>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</si>
  <si>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</si>
  <si>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</si>
  <si>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</si>
  <si>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</si>
  <si>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</si>
  <si>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</si>
  <si>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</si>
  <si>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</si>
  <si>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</si>
  <si>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</si>
  <si>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</si>
  <si>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</si>
  <si>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</si>
  <si>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</si>
  <si>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</si>
  <si>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</si>
  <si>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</si>
  <si>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</si>
  <si>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</si>
  <si>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</si>
  <si>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</si>
  <si>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</si>
  <si>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</si>
  <si>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</si>
  <si>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</si>
  <si>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</si>
  <si>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</si>
  <si>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</si>
  <si>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</si>
  <si>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</si>
  <si>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</si>
  <si>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</si>
  <si>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</si>
  <si>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</si>
  <si>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</si>
  <si>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</si>
  <si>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</si>
  <si>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</si>
  <si>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</si>
  <si>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</si>
  <si>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</si>
  <si>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</si>
  <si>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</si>
  <si>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</si>
  <si>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</si>
  <si>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</si>
  <si>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</si>
  <si>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</si>
  <si>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</si>
  <si>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</si>
  <si>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</si>
  <si>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</si>
  <si>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</si>
  <si>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</si>
  <si>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</si>
  <si>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</si>
  <si>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</si>
  <si>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</si>
  <si>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</si>
  <si>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</si>
  <si>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</si>
  <si>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</si>
  <si>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</si>
  <si>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</si>
  <si>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</si>
  <si>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</si>
  <si>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</si>
  <si>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</si>
  <si>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</si>
  <si>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</si>
  <si>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</si>
  <si>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</si>
  <si>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</si>
  <si>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</si>
  <si>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</si>
  <si>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</si>
  <si>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</si>
  <si>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</si>
  <si>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</si>
  <si>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</si>
  <si>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</si>
  <si>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</si>
  <si>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</si>
  <si>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</si>
  <si>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</si>
  <si>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</si>
  <si>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</si>
  <si>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</si>
  <si>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</si>
  <si>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</si>
  <si>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</si>
  <si>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</si>
  <si>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</si>
  <si>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</si>
  <si>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</si>
  <si>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</si>
  <si>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</si>
  <si>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</si>
  <si>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</si>
  <si>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</si>
  <si>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</si>
  <si>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</si>
  <si>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</si>
  <si>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</si>
  <si>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</si>
  <si>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</si>
  <si>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</si>
  <si>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</si>
  <si>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</si>
  <si>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</si>
  <si>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</si>
  <si>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</si>
  <si>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</si>
  <si>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</si>
  <si>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</si>
  <si>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</si>
  <si>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</si>
  <si>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</si>
  <si>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</si>
  <si>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</si>
  <si>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</si>
  <si>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</si>
  <si>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</si>
  <si>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</si>
  <si>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</si>
  <si>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</si>
  <si>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</si>
  <si>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</si>
  <si>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</si>
  <si>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</si>
  <si>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</si>
  <si>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</si>
  <si>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</si>
  <si>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</si>
  <si>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</si>
  <si>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</si>
  <si>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</si>
  <si>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</si>
  <si>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</si>
  <si>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</si>
  <si>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</si>
  <si>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</si>
  <si>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</si>
  <si>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</si>
  <si>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</si>
  <si>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</si>
  <si>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</si>
  <si>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</si>
  <si>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</si>
  <si>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</si>
  <si>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</si>
  <si>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</si>
  <si>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</si>
  <si>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</si>
  <si>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</si>
  <si>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</si>
  <si>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</si>
  <si>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</si>
  <si>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</si>
  <si>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</si>
  <si>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</si>
  <si>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</si>
  <si>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</si>
  <si>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</si>
  <si>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</si>
  <si>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</si>
  <si>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</si>
  <si>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</si>
  <si>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</si>
  <si>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</si>
  <si>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</si>
  <si>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</si>
  <si>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</si>
  <si>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</si>
  <si>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</si>
  <si>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</si>
  <si>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</si>
  <si>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</si>
  <si>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</si>
  <si>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</si>
  <si>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</si>
  <si>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</si>
  <si>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</si>
  <si>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</si>
  <si>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</si>
  <si>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</si>
  <si>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</si>
  <si>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</si>
  <si>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</si>
  <si>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</si>
  <si>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</si>
  <si>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</si>
  <si>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</si>
  <si>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</si>
  <si>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</si>
  <si>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</si>
  <si>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</si>
  <si>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</si>
  <si>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</si>
  <si>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</si>
  <si>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</si>
  <si>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</si>
  <si>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</si>
  <si>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</si>
  <si>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</si>
  <si>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</si>
  <si>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</si>
  <si>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</si>
  <si>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</si>
  <si>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</si>
  <si>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</si>
  <si>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</si>
  <si>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</si>
  <si>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</si>
  <si>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</si>
  <si>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</si>
  <si>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</si>
  <si>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</si>
  <si>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</si>
  <si>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</si>
  <si>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</si>
  <si>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</si>
  <si>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</si>
  <si>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</si>
  <si>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</si>
  <si>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</si>
  <si>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</si>
  <si>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</si>
  <si>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</si>
  <si>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</si>
  <si>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</si>
  <si>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</si>
  <si>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</si>
  <si>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</si>
  <si>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</si>
  <si>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</si>
  <si>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</si>
  <si>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</si>
  <si>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</si>
  <si>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</si>
  <si>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</si>
  <si>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</si>
  <si>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</si>
  <si>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</si>
  <si>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</si>
  <si>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</si>
  <si>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</si>
  <si>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</si>
  <si>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</si>
  <si>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</si>
  <si>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</si>
  <si>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</si>
  <si>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</si>
  <si>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</si>
  <si>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</si>
  <si>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</si>
  <si>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</si>
  <si>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</si>
  <si>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</si>
  <si>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</si>
  <si>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</si>
  <si>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</si>
  <si>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</si>
  <si>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</si>
  <si>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</si>
  <si>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</si>
  <si>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</si>
  <si>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</si>
  <si>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</si>
  <si>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</si>
  <si>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</si>
  <si>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</si>
  <si>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</si>
  <si>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</si>
  <si>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</si>
  <si>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</si>
  <si>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</si>
  <si>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</si>
  <si>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</si>
  <si>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</si>
  <si>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</si>
  <si>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</si>
  <si>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</si>
  <si>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</si>
  <si>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</si>
  <si>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</si>
  <si>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</si>
  <si>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</si>
  <si>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</si>
  <si>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</si>
  <si>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</si>
  <si>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</si>
  <si>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</si>
  <si>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</si>
  <si>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</si>
  <si>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</si>
  <si>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</si>
  <si>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</si>
  <si>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</si>
  <si>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</si>
  <si>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</si>
  <si>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</si>
  <si>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</si>
  <si>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</si>
  <si>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</si>
  <si>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</si>
  <si>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</si>
  <si>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</si>
  <si>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</si>
  <si>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</si>
  <si>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</si>
  <si>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</si>
  <si>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</si>
  <si>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</si>
  <si>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</si>
  <si>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</si>
  <si>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</si>
  <si>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</si>
  <si>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</si>
  <si>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</si>
  <si>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</si>
  <si>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</si>
  <si>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</si>
  <si>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</si>
  <si>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</si>
  <si>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</si>
  <si>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</si>
  <si>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</si>
  <si>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</si>
  <si>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</si>
  <si>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</si>
  <si>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</si>
  <si>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</si>
  <si>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</si>
  <si>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</si>
  <si>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</si>
  <si>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</si>
  <si>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</si>
  <si>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</si>
  <si>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</si>
  <si>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</si>
  <si>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</si>
  <si>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</si>
  <si>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</si>
  <si>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</si>
  <si>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</si>
  <si>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</si>
  <si>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</si>
  <si>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</si>
  <si>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</si>
  <si>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</si>
  <si>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</si>
  <si>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</si>
  <si>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</si>
  <si>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</si>
  <si>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</si>
  <si>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</si>
  <si>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</si>
  <si>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</si>
  <si>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</si>
  <si>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</si>
  <si>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</si>
  <si>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</si>
  <si>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</si>
  <si>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</si>
  <si>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</si>
  <si>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</si>
  <si>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</si>
  <si>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</si>
  <si>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</si>
  <si>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</si>
  <si>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</si>
  <si>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</si>
  <si>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</si>
  <si>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</si>
  <si>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</si>
  <si>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</si>
  <si>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</si>
  <si>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</si>
  <si>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</si>
  <si>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</si>
  <si>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</si>
  <si>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</si>
  <si>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</si>
  <si>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</si>
  <si>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</si>
  <si>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</si>
  <si>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</si>
  <si>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</si>
  <si>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</si>
  <si>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</si>
  <si>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</si>
  <si>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</si>
  <si>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</si>
  <si>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</si>
  <si>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</si>
  <si>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</si>
  <si>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</si>
  <si>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</si>
  <si>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</si>
  <si>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</si>
  <si>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</si>
  <si>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</si>
  <si>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</si>
  <si>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</si>
  <si>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</si>
  <si>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</si>
  <si>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</si>
  <si>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</si>
  <si>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</si>
  <si>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</si>
  <si>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</si>
  <si>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</si>
  <si>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</si>
  <si>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</si>
  <si>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</si>
  <si>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</si>
  <si>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</si>
  <si>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</si>
  <si>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</si>
  <si>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</si>
  <si>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</si>
  <si>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</si>
  <si>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</si>
  <si>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</si>
  <si>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</si>
  <si>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</si>
  <si>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</si>
  <si>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</si>
  <si>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</si>
  <si>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</si>
  <si>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</si>
  <si>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</si>
  <si>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</si>
  <si>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</si>
  <si>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</si>
  <si>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</si>
  <si>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</si>
  <si>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</si>
  <si>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</si>
  <si>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</si>
  <si>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</si>
  <si>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</si>
  <si>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</si>
  <si>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</si>
  <si>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</si>
  <si>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</si>
  <si>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</si>
  <si>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</si>
  <si>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</si>
  <si>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</si>
  <si>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</si>
  <si>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</si>
  <si>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</si>
  <si>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</si>
  <si>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</si>
  <si>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</si>
  <si>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</si>
  <si>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</si>
  <si>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</si>
  <si>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</si>
  <si>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</si>
  <si>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</si>
  <si>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</si>
  <si>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</si>
  <si>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</si>
  <si>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</si>
  <si>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</si>
  <si>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</si>
  <si>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</si>
  <si>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</si>
  <si>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</si>
  <si>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</si>
  <si>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</si>
  <si>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</si>
  <si>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</si>
  <si>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</si>
  <si>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</si>
  <si>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</si>
  <si>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</si>
  <si>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</si>
  <si>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</si>
  <si>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</si>
  <si>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</si>
  <si>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</si>
  <si>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</si>
  <si>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</si>
  <si>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</si>
  <si>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</si>
  <si>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</si>
  <si>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</si>
  <si>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</si>
  <si>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</si>
  <si>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</si>
  <si>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</si>
  <si>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</si>
  <si>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</si>
  <si>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</si>
  <si>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</si>
  <si>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</si>
  <si>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</si>
  <si>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</si>
  <si>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</si>
  <si>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</si>
  <si>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</si>
  <si>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</si>
  <si>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</si>
  <si>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</si>
  <si>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</si>
  <si>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</si>
  <si>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</si>
  <si>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</si>
  <si>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</si>
  <si>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</si>
  <si>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</si>
  <si>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</si>
  <si>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</si>
  <si>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</si>
  <si>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</si>
  <si>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</si>
  <si>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</si>
  <si>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</si>
  <si>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</si>
  <si>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</si>
  <si>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</si>
  <si>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</si>
  <si>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</si>
  <si>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</si>
  <si>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</si>
  <si>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</si>
  <si>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</si>
  <si>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</si>
  <si>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</si>
  <si>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</si>
  <si>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</si>
  <si>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</si>
  <si>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</si>
  <si>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</si>
  <si>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</si>
  <si>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</si>
  <si>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</si>
  <si>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</si>
  <si>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</si>
  <si>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</si>
  <si>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</si>
  <si>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</si>
  <si>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</si>
  <si>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</si>
  <si>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</si>
  <si>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</si>
  <si>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</si>
  <si>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</si>
  <si>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</si>
  <si>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</si>
  <si>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</si>
  <si>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</si>
  <si>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</si>
  <si>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</si>
  <si>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</si>
  <si>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</si>
  <si>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</si>
  <si>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</si>
  <si>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</si>
  <si>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</si>
  <si>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</si>
  <si>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</si>
  <si>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</si>
  <si>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</si>
  <si>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</si>
  <si>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</si>
  <si>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</si>
  <si>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</si>
  <si>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</si>
  <si>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</si>
  <si>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</si>
  <si>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</si>
  <si>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</si>
  <si>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</si>
  <si>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</si>
  <si>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</si>
  <si>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</si>
  <si>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</si>
  <si>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</si>
  <si>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</si>
  <si>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</si>
  <si>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</si>
  <si>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</si>
  <si>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</si>
  <si>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</si>
  <si>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</si>
  <si>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</si>
  <si>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</si>
  <si>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</si>
  <si>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</si>
  <si>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</si>
  <si>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</si>
  <si>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</si>
  <si>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</si>
  <si>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</si>
  <si>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</si>
  <si>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</si>
  <si>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</si>
  <si>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</si>
  <si>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</si>
  <si>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</si>
  <si>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</si>
  <si>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</si>
  <si>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</si>
  <si>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</si>
  <si>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</si>
  <si>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</si>
  <si>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</si>
  <si>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</si>
  <si>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</si>
  <si>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</si>
  <si>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</si>
  <si>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</si>
  <si>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</si>
  <si>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</si>
  <si>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</si>
  <si>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</si>
  <si>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</si>
  <si>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</si>
  <si>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</si>
  <si>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</si>
  <si>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</si>
  <si>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</si>
  <si>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</si>
  <si>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</si>
  <si>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</si>
  <si>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</si>
  <si>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</si>
  <si>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</si>
  <si>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</si>
  <si>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</si>
  <si>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</si>
  <si>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</si>
  <si>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</si>
  <si>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</si>
  <si>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</si>
  <si>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</si>
  <si>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</si>
  <si>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</si>
  <si>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</si>
  <si>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</si>
  <si>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</si>
  <si>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</si>
  <si>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</si>
  <si>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</si>
  <si>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</si>
  <si>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</si>
  <si>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</si>
  <si>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</si>
  <si>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</si>
  <si>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</si>
  <si>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</si>
  <si>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</si>
  <si>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</si>
  <si>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</si>
  <si>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</si>
  <si>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</si>
  <si>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</si>
  <si>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</si>
  <si>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</si>
  <si>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</si>
  <si>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</si>
  <si>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</si>
  <si>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</si>
  <si>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</si>
  <si>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</si>
  <si>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</si>
  <si>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</si>
  <si>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</si>
  <si>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</si>
  <si>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</si>
  <si>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</si>
  <si>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</si>
  <si>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</si>
  <si>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</si>
  <si>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</si>
  <si>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</si>
  <si>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</si>
  <si>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</si>
  <si>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</si>
  <si>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</si>
  <si>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</si>
  <si>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</si>
  <si>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</si>
  <si>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</si>
  <si>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</si>
  <si>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</si>
  <si>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</si>
  <si>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</si>
  <si>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</si>
  <si>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</si>
  <si>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</si>
  <si>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</si>
  <si>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</si>
  <si>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</si>
  <si>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</si>
  <si>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</si>
  <si>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</si>
  <si>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</si>
  <si>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</si>
  <si>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</si>
  <si>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</si>
  <si>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</si>
  <si>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</si>
  <si>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</si>
  <si>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</si>
  <si>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</si>
  <si>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</si>
  <si>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</si>
  <si>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</si>
  <si>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</si>
  <si>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</si>
  <si>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</si>
  <si>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</si>
  <si>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</si>
  <si>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</si>
  <si>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</si>
  <si>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</si>
  <si>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</si>
  <si>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</si>
  <si>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</si>
  <si>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</si>
  <si>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</si>
  <si>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</si>
  <si>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</si>
  <si>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</si>
  <si>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</si>
  <si>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</si>
  <si>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</si>
  <si>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</si>
  <si>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</si>
  <si>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</si>
  <si>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</si>
  <si>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</si>
  <si>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</si>
  <si>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</si>
  <si>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</si>
  <si>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</si>
  <si>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</si>
  <si>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</si>
  <si>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</si>
  <si>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</si>
  <si>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</si>
  <si>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</si>
  <si>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</si>
  <si>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</si>
  <si>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</si>
  <si>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</si>
  <si>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</si>
  <si>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</si>
  <si>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</si>
  <si>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</si>
  <si>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</si>
  <si>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</si>
  <si>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</si>
  <si>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</si>
  <si>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</si>
  <si>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</si>
  <si>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</si>
  <si>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</si>
  <si>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</si>
  <si>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</si>
  <si>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</si>
  <si>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</si>
  <si>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</si>
  <si>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</si>
  <si>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</si>
  <si>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</si>
  <si>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</si>
  <si>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</si>
  <si>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</si>
  <si>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</si>
  <si>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</si>
  <si>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</si>
  <si>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</si>
  <si>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</si>
  <si>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</si>
  <si>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</si>
  <si>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</si>
  <si>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</si>
  <si>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</si>
  <si>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</si>
  <si>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</si>
  <si>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</si>
  <si>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</si>
  <si>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</si>
  <si>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</si>
  <si>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</si>
  <si>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</si>
  <si>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</si>
  <si>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</si>
  <si>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</si>
  <si>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</si>
  <si>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</si>
  <si>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</si>
  <si>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</si>
  <si>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</si>
  <si>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</si>
  <si>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</si>
  <si>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</si>
  <si>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</si>
  <si>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</si>
  <si>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</si>
  <si>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</si>
  <si>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</si>
  <si>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</si>
  <si>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</si>
  <si>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</si>
  <si>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</si>
  <si>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</si>
  <si>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</si>
  <si>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</si>
  <si>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</si>
  <si>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</si>
  <si>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</si>
  <si>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</si>
  <si>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</si>
  <si>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</si>
  <si>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</si>
  <si>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</si>
  <si>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</si>
  <si>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</si>
  <si>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</si>
  <si>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</si>
  <si>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</si>
  <si>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</si>
  <si>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</si>
  <si>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</si>
  <si>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</si>
  <si>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</si>
  <si>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</si>
  <si>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</si>
  <si>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</si>
  <si>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</si>
  <si>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</si>
  <si>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</si>
  <si>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</si>
  <si>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</si>
  <si>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</si>
  <si>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</si>
  <si>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</si>
  <si>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</si>
  <si>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</si>
  <si>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</si>
  <si>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</si>
  <si>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</si>
  <si>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</si>
  <si>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</si>
  <si>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</si>
  <si>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</si>
  <si>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</si>
  <si>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</si>
  <si>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</si>
  <si>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</si>
  <si>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</si>
  <si>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</si>
  <si>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</si>
  <si>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</si>
  <si>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</si>
  <si>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</si>
  <si>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</si>
  <si>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</si>
  <si>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</si>
  <si>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</si>
  <si>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</si>
  <si>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</si>
  <si>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</si>
  <si>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</si>
  <si>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</si>
  <si>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</si>
  <si>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</si>
  <si>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</si>
  <si>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</si>
  <si>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</si>
  <si>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</si>
  <si>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</si>
  <si>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</si>
  <si>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</si>
  <si>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</si>
  <si>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</si>
  <si>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</si>
  <si>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</si>
  <si>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</si>
  <si>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</si>
  <si>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</si>
  <si>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</si>
  <si>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</si>
  <si>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</si>
  <si>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</si>
  <si>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</si>
  <si>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</si>
  <si>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</si>
  <si>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</si>
  <si>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</si>
  <si>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</si>
  <si>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</si>
  <si>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</si>
  <si>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</si>
  <si>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</si>
  <si>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</si>
  <si>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</si>
  <si>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</si>
  <si>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</si>
  <si>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</si>
  <si>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</si>
  <si>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</si>
  <si>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</si>
  <si>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</si>
  <si>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</si>
  <si>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</si>
  <si>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</si>
  <si>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</si>
  <si>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</si>
  <si>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</si>
  <si>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</si>
  <si>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</si>
  <si>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</si>
  <si>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</si>
  <si>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</si>
  <si>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</si>
  <si>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</si>
  <si>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</si>
  <si>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</si>
  <si>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</si>
  <si>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</si>
  <si>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</si>
  <si>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</si>
  <si>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</si>
  <si>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</si>
  <si>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</si>
  <si>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</si>
  <si>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</si>
  <si>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</si>
  <si>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</si>
  <si>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</si>
  <si>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</si>
  <si>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</si>
  <si>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</si>
  <si>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</si>
  <si>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</si>
  <si>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</si>
  <si>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</si>
  <si>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</si>
  <si>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</si>
  <si>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</si>
  <si>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</si>
  <si>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</si>
  <si>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</si>
  <si>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</si>
  <si>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</si>
  <si>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</si>
  <si>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</si>
  <si>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</si>
  <si>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</si>
  <si>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</si>
  <si>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</si>
  <si>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</si>
  <si>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</si>
  <si>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</si>
  <si>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</si>
  <si>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</si>
  <si>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</si>
  <si>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</si>
  <si>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</si>
  <si>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</si>
  <si>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</si>
  <si>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</si>
  <si>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</si>
  <si>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</si>
  <si>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</si>
  <si>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</si>
  <si>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</si>
  <si>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</si>
  <si>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</si>
  <si>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</si>
  <si>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</si>
  <si>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</si>
  <si>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</si>
  <si>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</si>
  <si>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</si>
  <si>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</si>
  <si>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</si>
  <si>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</si>
  <si>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</si>
  <si>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</si>
  <si>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</si>
  <si>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</si>
  <si>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</si>
  <si>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</si>
  <si>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</si>
  <si>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</si>
  <si>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</si>
  <si>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</si>
  <si>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</si>
  <si>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</si>
  <si>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</si>
  <si>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</si>
  <si>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</si>
  <si>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</si>
  <si>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</si>
  <si>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艍五英</t>
  </si>
  <si>
    <t>siau2</t>
  </si>
  <si>
    <t>嬌二時</t>
  </si>
  <si>
    <t>經五柳</t>
  </si>
  <si>
    <t>居七時</t>
  </si>
  <si>
    <t>kui2</t>
  </si>
  <si>
    <t>規二求</t>
  </si>
  <si>
    <t>恭五時</t>
  </si>
  <si>
    <t>艍一英</t>
  </si>
  <si>
    <t>suat4</t>
  </si>
  <si>
    <t>觀四時</t>
  </si>
  <si>
    <t>迦七英</t>
  </si>
  <si>
    <t>ia2</t>
  </si>
  <si>
    <t>迦二英</t>
  </si>
  <si>
    <t>hong5</t>
  </si>
  <si>
    <t>公五喜</t>
  </si>
  <si>
    <t>巾四英</t>
  </si>
  <si>
    <t>伽五他</t>
  </si>
  <si>
    <t>ka1</t>
  </si>
  <si>
    <t>膠一求</t>
  </si>
  <si>
    <t>lo2</t>
  </si>
  <si>
    <t>高二柳</t>
  </si>
  <si>
    <t>ang1</t>
  </si>
  <si>
    <t>江一英</t>
  </si>
  <si>
    <t>hoh8</t>
  </si>
  <si>
    <t>高八喜</t>
  </si>
  <si>
    <t>huat4</t>
  </si>
  <si>
    <t>觀四喜</t>
  </si>
  <si>
    <t>甘五柳</t>
  </si>
  <si>
    <t>lu2</t>
  </si>
  <si>
    <t>艍二柳</t>
  </si>
  <si>
    <t>規五英</t>
  </si>
  <si>
    <t>ci5</t>
  </si>
  <si>
    <t>居五出</t>
  </si>
  <si>
    <t>bak8</t>
  </si>
  <si>
    <t>江八門</t>
  </si>
  <si>
    <t>ngoo2</t>
  </si>
  <si>
    <t>沽二雅</t>
  </si>
  <si>
    <t>伽三曾</t>
  </si>
  <si>
    <t>公四曾</t>
  </si>
  <si>
    <t>經八求</t>
  </si>
  <si>
    <t>經一曾</t>
  </si>
  <si>
    <t>觀二英</t>
  </si>
  <si>
    <t>ju5</t>
  </si>
  <si>
    <t>艍五入</t>
  </si>
  <si>
    <t>kiau1</t>
  </si>
  <si>
    <t>嬌一求</t>
  </si>
  <si>
    <t>檜七喜</t>
  </si>
  <si>
    <t>zu1</t>
  </si>
  <si>
    <t>艍一曾</t>
  </si>
  <si>
    <t>lui7</t>
  </si>
  <si>
    <t>規七柳</t>
  </si>
  <si>
    <t>ing5</t>
  </si>
  <si>
    <t>經五英</t>
  </si>
  <si>
    <t>ziap4</t>
  </si>
  <si>
    <t>兼四曾</t>
  </si>
  <si>
    <t>巾五入</t>
  </si>
  <si>
    <t>kian3</t>
  </si>
  <si>
    <t>堅三求</t>
  </si>
  <si>
    <t>堅五柳</t>
  </si>
  <si>
    <t>居五時</t>
  </si>
  <si>
    <t>hun5</t>
  </si>
  <si>
    <t>君五喜</t>
  </si>
  <si>
    <t>公五地</t>
  </si>
  <si>
    <t>kong5</t>
  </si>
  <si>
    <t>公五求</t>
  </si>
  <si>
    <t>居七入</t>
  </si>
  <si>
    <t>pi2</t>
  </si>
  <si>
    <t>居二邊</t>
  </si>
  <si>
    <t>kian1</t>
  </si>
  <si>
    <t>堅一求</t>
  </si>
  <si>
    <t>hiong3</t>
  </si>
  <si>
    <t>恭三喜</t>
  </si>
  <si>
    <t>hoonn2</t>
  </si>
  <si>
    <t>姑二喜</t>
  </si>
  <si>
    <t>zu7</t>
  </si>
  <si>
    <t>艍七曾</t>
  </si>
  <si>
    <t>君八時</t>
  </si>
  <si>
    <t>觀八英</t>
  </si>
  <si>
    <t>ho2</t>
  </si>
  <si>
    <t>高二喜</t>
  </si>
  <si>
    <t>觀一求</t>
  </si>
  <si>
    <t>khian1</t>
  </si>
  <si>
    <t>堅一去</t>
  </si>
  <si>
    <t>居一時</t>
  </si>
  <si>
    <t>hi3</t>
  </si>
  <si>
    <t>居三喜</t>
  </si>
  <si>
    <t>tann5</t>
  </si>
  <si>
    <t>監五地</t>
  </si>
  <si>
    <t>puann5</t>
  </si>
  <si>
    <t>官五邊</t>
  </si>
  <si>
    <t>居一曾</t>
  </si>
  <si>
    <t>居一求</t>
  </si>
  <si>
    <t>居三求</t>
  </si>
  <si>
    <t>恭五地</t>
  </si>
  <si>
    <t>居五求</t>
  </si>
  <si>
    <t>居三曾</t>
  </si>
  <si>
    <t>ju2</t>
  </si>
  <si>
    <t>艍二入</t>
  </si>
  <si>
    <t>sui7</t>
  </si>
  <si>
    <t>規七時</t>
  </si>
  <si>
    <t>居二英</t>
  </si>
  <si>
    <t>艍二出</t>
  </si>
  <si>
    <t>giap8</t>
  </si>
  <si>
    <t>兼八語</t>
  </si>
  <si>
    <t>君八門</t>
  </si>
  <si>
    <t>恭七時</t>
  </si>
  <si>
    <t>經四地</t>
  </si>
  <si>
    <t>交七雅</t>
  </si>
  <si>
    <t>ta1</t>
  </si>
  <si>
    <t>膠一地</t>
  </si>
  <si>
    <t>高五喜</t>
  </si>
  <si>
    <t>phiau1</t>
  </si>
  <si>
    <t>嬌一頗</t>
  </si>
  <si>
    <t>公八邊</t>
  </si>
  <si>
    <t>ziong1</t>
  </si>
  <si>
    <t>恭一曾</t>
  </si>
  <si>
    <t>經一時</t>
  </si>
  <si>
    <t>艍五門</t>
  </si>
  <si>
    <t>soo2</t>
  </si>
  <si>
    <t>沽二時</t>
  </si>
  <si>
    <t>江五喜</t>
  </si>
  <si>
    <t>li7</t>
  </si>
  <si>
    <t>居七柳</t>
  </si>
  <si>
    <t>phuann7</t>
  </si>
  <si>
    <t>官七頗</t>
  </si>
  <si>
    <t>ciann2</t>
  </si>
  <si>
    <t>驚二出</t>
  </si>
  <si>
    <t>gian5</t>
  </si>
  <si>
    <t>堅五語</t>
  </si>
  <si>
    <t>khip4</t>
  </si>
  <si>
    <t>金四去</t>
  </si>
  <si>
    <t>un1</t>
  </si>
  <si>
    <t>君一英</t>
  </si>
  <si>
    <t>sik4</t>
  </si>
  <si>
    <t>經四時</t>
  </si>
  <si>
    <t>khun2</t>
  </si>
  <si>
    <t>君二去</t>
  </si>
  <si>
    <t>zau3</t>
  </si>
  <si>
    <t>交三曾</t>
  </si>
  <si>
    <t>ian2</t>
  </si>
  <si>
    <t>堅二英</t>
  </si>
  <si>
    <t>kiak8</t>
  </si>
  <si>
    <t>姜八求</t>
  </si>
  <si>
    <t>sam1</t>
  </si>
  <si>
    <t>甘一時</t>
  </si>
  <si>
    <t>cioh4</t>
  </si>
  <si>
    <t>茄四出</t>
  </si>
  <si>
    <t>ang5</t>
  </si>
  <si>
    <t>江五英</t>
  </si>
  <si>
    <t>bian5</t>
  </si>
  <si>
    <t>堅五門</t>
  </si>
  <si>
    <t>too7</t>
  </si>
  <si>
    <t>沽七地</t>
  </si>
  <si>
    <t>khiok4</t>
  </si>
  <si>
    <t>恭四去</t>
  </si>
  <si>
    <t>居一英</t>
  </si>
  <si>
    <t>enn1</t>
  </si>
  <si>
    <t>更一英</t>
  </si>
  <si>
    <t>koo3</t>
  </si>
  <si>
    <t>沽三求</t>
  </si>
  <si>
    <t>phan3</t>
  </si>
  <si>
    <t>干三頗</t>
  </si>
  <si>
    <t>巾五時</t>
  </si>
  <si>
    <t>規一喜</t>
  </si>
  <si>
    <t>sui1</t>
  </si>
  <si>
    <t>規一時</t>
  </si>
  <si>
    <t>zong1</t>
  </si>
  <si>
    <t>公一曾</t>
  </si>
  <si>
    <t>居一邊</t>
  </si>
  <si>
    <t>iong5</t>
  </si>
  <si>
    <t>恭五英</t>
  </si>
  <si>
    <t>居五入</t>
  </si>
  <si>
    <t>bi7</t>
  </si>
  <si>
    <t>居七門</t>
  </si>
  <si>
    <t>zuat8</t>
  </si>
  <si>
    <t>觀八曾</t>
  </si>
  <si>
    <t>lun5</t>
  </si>
  <si>
    <t>君五柳</t>
  </si>
  <si>
    <t>phau7</t>
  </si>
  <si>
    <t>交七頗</t>
  </si>
  <si>
    <t>sau3</t>
  </si>
  <si>
    <t>交三時</t>
  </si>
  <si>
    <t>huann1</t>
  </si>
  <si>
    <t>官一喜</t>
  </si>
  <si>
    <t>沽五雅</t>
  </si>
  <si>
    <t>經二去</t>
  </si>
  <si>
    <t>hun7</t>
  </si>
  <si>
    <t>君七喜</t>
  </si>
  <si>
    <t>沽七耐</t>
  </si>
  <si>
    <t>ping5</t>
  </si>
  <si>
    <t>經五邊</t>
  </si>
  <si>
    <t>lok8</t>
  </si>
  <si>
    <t>公八柳</t>
  </si>
  <si>
    <t>經四頗</t>
  </si>
  <si>
    <t>皆一求</t>
  </si>
  <si>
    <t>goo7</t>
  </si>
  <si>
    <t>沽七語</t>
  </si>
  <si>
    <t>堅一他</t>
  </si>
  <si>
    <t>kuann5</t>
  </si>
  <si>
    <t>官五求</t>
  </si>
  <si>
    <t>tang1</t>
  </si>
  <si>
    <t>江一地</t>
  </si>
  <si>
    <t>干五柳</t>
  </si>
  <si>
    <t>ti3</t>
  </si>
  <si>
    <t>居三地</t>
  </si>
  <si>
    <t>pan5</t>
  </si>
  <si>
    <t>干五邊</t>
  </si>
  <si>
    <t>君四邊</t>
  </si>
  <si>
    <t>hun3</t>
  </si>
  <si>
    <t>君三喜</t>
  </si>
  <si>
    <t>堅五入</t>
  </si>
  <si>
    <t>tau5</t>
  </si>
  <si>
    <t>交五地</t>
  </si>
  <si>
    <t>jip8</t>
  </si>
  <si>
    <t>金八入</t>
  </si>
  <si>
    <t>居二曾</t>
  </si>
  <si>
    <t>kip8</t>
  </si>
  <si>
    <t>金八求</t>
  </si>
  <si>
    <t>tiat8</t>
  </si>
  <si>
    <t>堅八地</t>
  </si>
  <si>
    <t>ziok4</t>
  </si>
  <si>
    <t>恭四曾</t>
  </si>
  <si>
    <t>than3</t>
  </si>
  <si>
    <t>干三他</t>
  </si>
  <si>
    <t>uan3</t>
  </si>
  <si>
    <t>觀三英</t>
  </si>
  <si>
    <t>hut4</t>
  </si>
  <si>
    <t>君四喜</t>
  </si>
  <si>
    <t>tiong1</t>
  </si>
  <si>
    <t>恭一地</t>
  </si>
  <si>
    <t>zuan2</t>
  </si>
  <si>
    <t>觀二曾</t>
  </si>
  <si>
    <t>khi2</t>
  </si>
  <si>
    <t>居二去</t>
  </si>
  <si>
    <t>sok4</t>
  </si>
  <si>
    <t>公四時</t>
  </si>
  <si>
    <t>pai3</t>
  </si>
  <si>
    <t>皆三邊</t>
  </si>
  <si>
    <t>ip4</t>
  </si>
  <si>
    <t>金四英</t>
  </si>
  <si>
    <t>piat8</t>
  </si>
  <si>
    <t>堅八邊</t>
  </si>
  <si>
    <t>恭八入</t>
  </si>
  <si>
    <t>bin7</t>
  </si>
  <si>
    <t>巾七門</t>
  </si>
  <si>
    <t>cio3</t>
  </si>
  <si>
    <t>茄三出</t>
  </si>
  <si>
    <t>piang3</t>
  </si>
  <si>
    <t>姜三邊</t>
  </si>
  <si>
    <t>san3</t>
  </si>
  <si>
    <t>干三時</t>
  </si>
  <si>
    <t>iam7</t>
  </si>
  <si>
    <t>兼七英</t>
  </si>
  <si>
    <t>經五門</t>
  </si>
  <si>
    <t>公一喜</t>
  </si>
  <si>
    <t>sit4</t>
  </si>
  <si>
    <t>巾四時</t>
  </si>
  <si>
    <t>tun3</t>
  </si>
  <si>
    <t>君三地</t>
  </si>
  <si>
    <t>ng1</t>
  </si>
  <si>
    <t>鋼一英</t>
  </si>
  <si>
    <t>luan2</t>
  </si>
  <si>
    <t>觀二柳</t>
  </si>
  <si>
    <t>koo1</t>
  </si>
  <si>
    <t>沽一求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</si>
  <si>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</si>
  <si>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</si>
  <si>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</si>
  <si>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</si>
  <si>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</si>
  <si>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</si>
  <si>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</si>
  <si>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</si>
  <si>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</si>
  <si>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</si>
  <si>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</si>
  <si>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</si>
  <si>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</si>
  <si>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</si>
  <si>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</si>
  <si>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</si>
  <si>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</si>
  <si>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</si>
  <si>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</si>
  <si>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</si>
  <si>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</si>
  <si>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</si>
  <si>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</si>
  <si>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</si>
  <si>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</si>
  <si>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</si>
  <si>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</si>
  <si>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</si>
  <si>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</si>
  <si>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</si>
  <si>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</si>
  <si>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</si>
  <si>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</si>
  <si>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</si>
  <si>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</si>
  <si>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</si>
  <si>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</si>
  <si>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</si>
  <si>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</si>
  <si>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</si>
  <si>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</si>
  <si>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</si>
  <si>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</si>
  <si>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</si>
  <si>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</si>
  <si>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</si>
  <si>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</si>
  <si>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</si>
  <si>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</si>
  <si>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</si>
  <si>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</si>
  <si>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</si>
  <si>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</si>
  <si>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</si>
  <si>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</si>
  <si>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</si>
  <si>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</si>
  <si>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</si>
  <si>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</si>
  <si>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</si>
  <si>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</si>
  <si>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</si>
  <si>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</si>
  <si>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</si>
  <si>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</si>
  <si>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</si>
  <si>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</si>
  <si>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</si>
  <si>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</si>
  <si>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</si>
  <si>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</si>
  <si>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</si>
  <si>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</si>
  <si>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</si>
  <si>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</si>
  <si>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</si>
  <si>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</si>
  <si>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</si>
  <si>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</si>
  <si>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</si>
  <si>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</si>
  <si>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</si>
  <si>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</si>
  <si>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</si>
  <si>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</si>
  <si>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</si>
  <si>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</si>
  <si>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</si>
  <si>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</si>
  <si>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</si>
  <si>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</si>
  <si>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</si>
  <si>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</si>
  <si>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</si>
  <si>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</si>
  <si>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</si>
  <si>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</si>
  <si>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</si>
  <si>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</si>
  <si>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</si>
  <si>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</si>
  <si>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</si>
  <si>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</si>
  <si>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</si>
  <si>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</si>
  <si>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</si>
  <si>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</si>
  <si>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</si>
  <si>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</si>
  <si>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</si>
  <si>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</si>
  <si>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</si>
  <si>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</si>
  <si>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</si>
  <si>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</si>
  <si>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</si>
  <si>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</si>
  <si>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</si>
  <si>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</si>
  <si>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</si>
  <si>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</si>
  <si>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</si>
  <si>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</si>
  <si>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</si>
  <si>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</si>
  <si>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</si>
  <si>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</si>
  <si>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</si>
  <si>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</si>
  <si>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</si>
  <si>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</si>
  <si>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</si>
  <si>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</si>
  <si>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</si>
  <si>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</si>
  <si>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</si>
  <si>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</si>
  <si>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</si>
  <si>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</si>
  <si>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</si>
  <si>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</si>
  <si>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</si>
  <si>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</si>
  <si>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</si>
  <si>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</si>
  <si>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迦二入</t>
  </si>
  <si>
    <t>高五地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</si>
</sst>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23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18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  <xf numFmtId="0" fontId="27" fillId="0" borderId="0" xfId="3" applyFont="1" applyFill="1" applyAlignment="1">
      <alignment horizontal="center" vertical="center"/>
    </xf>
    <xf numFmtId="0" fontId="30" fillId="3" borderId="0" xfId="3" applyFont="1" applyFill="1" applyAlignment="1">
      <alignment horizontal="center" vertical="center"/>
    </xf>
    <xf numFmtId="0" fontId="33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9" t="s">
        <v>0</v>
      </c>
      <c r="C1" s="59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8" t="s">
        <v>9</v>
      </c>
    </row>
    <row r="7" spans="2:3" ht="30">
      <c r="B7" s="54" t="s">
        <v>10</v>
      </c>
      <c r="C7" s="57">
        <v>1</v>
      </c>
    </row>
    <row r="8" spans="2:3">
      <c r="B8" s="55" t="s">
        <v>11</v>
      </c>
      <c r="C8" s="57" t="b">
        <v>1</v>
      </c>
    </row>
    <row r="9" spans="2:3" ht="30">
      <c r="B9" s="54" t="s">
        <v>12</v>
      </c>
      <c r="C9" s="57">
        <v>60</v>
      </c>
    </row>
    <row r="10" spans="2:3" ht="30">
      <c r="B10" s="54" t="s">
        <v>13</v>
      </c>
      <c r="C10" s="57">
        <v>15</v>
      </c>
    </row>
    <row r="11" spans="2:3" ht="30">
      <c r="B11" s="54" t="s">
        <v>14</v>
      </c>
      <c r="C11" s="56" t="s">
        <v>82</v>
      </c>
    </row>
    <row r="12" spans="2:3" ht="30">
      <c r="B12" s="54" t="s">
        <v>15</v>
      </c>
      <c r="C12" s="56" t="s">
        <v>16</v>
      </c>
    </row>
    <row r="13" spans="2:3" ht="30">
      <c r="B13" s="54" t="s">
        <v>17</v>
      </c>
      <c r="C13" s="56" t="s">
        <v>18</v>
      </c>
    </row>
    <row r="14" spans="2:3" ht="30">
      <c r="B14" s="54" t="s">
        <v>19</v>
      </c>
      <c r="C14" s="56" t="s">
        <v>20</v>
      </c>
    </row>
    <row r="15" spans="2:3" ht="30">
      <c r="B15" s="54" t="s">
        <v>21</v>
      </c>
      <c r="C15" s="56" t="s">
        <v>22</v>
      </c>
    </row>
    <row r="16" spans="2:3" ht="30">
      <c r="B16" s="54" t="s">
        <v>23</v>
      </c>
      <c r="C16" s="56" t="s">
        <v>18</v>
      </c>
    </row>
    <row r="17" spans="2:3" ht="30">
      <c r="B17" s="54" t="s">
        <v>24</v>
      </c>
      <c r="C17" s="56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4C1E-017F-4407-B08D-7276E9A3EB31}">
  <dimension ref="A1:E5"/>
  <sheetViews>
    <sheetView workbookViewId="0">
      <selection activeCell="N8" sqref="N8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1208</v>
      </c>
      <c r="B2">
        <v>0</v>
      </c>
      <c r="C2" t="s">
        <v>1731</v>
      </c>
      <c r="D2" t="s">
        <v>517</v>
      </c>
      <c r="E2" t="s">
        <v>1723</v>
      </c>
    </row>
    <row r="3" spans="1:5">
      <c r="A3" t="s">
        <v>1310</v>
      </c>
      <c r="B3">
        <v>0</v>
      </c>
      <c r="C3" t="s">
        <v>1586</v>
      </c>
      <c r="D3" t="s">
        <v>517</v>
      </c>
      <c r="E3" t="s">
        <v>1724</v>
      </c>
    </row>
    <row r="4" spans="1:5">
      <c r="A4" t="s">
        <v>1317</v>
      </c>
      <c r="B4">
        <v>0</v>
      </c>
      <c r="C4" t="s">
        <v>50</v>
      </c>
      <c r="D4" t="s">
        <v>517</v>
      </c>
      <c r="E4" t="s">
        <v>1725</v>
      </c>
    </row>
    <row r="5" spans="1:5">
      <c r="A5" t="s">
        <v>1318</v>
      </c>
      <c r="B5">
        <v>0</v>
      </c>
      <c r="C5" t="s">
        <v>1732</v>
      </c>
      <c r="D5" t="s">
        <v>517</v>
      </c>
      <c r="E5" t="s">
        <v>1726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FD27-10C3-488E-B1AA-6126905E1550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E3AE-8B30-4507-B1E7-1216B5E82D8B}">
  <dimension ref="A1:E184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1323</v>
      </c>
      <c r="D3" t="s">
        <v>517</v>
      </c>
      <c r="E3" t="s">
        <v>1588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1589</v>
      </c>
    </row>
    <row r="6" spans="1:5">
      <c r="A6" t="s">
        <v>1179</v>
      </c>
      <c r="B6">
        <v>1</v>
      </c>
      <c r="C6" t="s">
        <v>1327</v>
      </c>
      <c r="D6" t="s">
        <v>517</v>
      </c>
      <c r="E6" t="s">
        <v>1590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1591</v>
      </c>
    </row>
    <row r="9" spans="1:5">
      <c r="A9" t="s">
        <v>1180</v>
      </c>
      <c r="B9">
        <v>2</v>
      </c>
      <c r="C9" t="s">
        <v>1331</v>
      </c>
      <c r="D9" t="s">
        <v>517</v>
      </c>
      <c r="E9" t="s">
        <v>1592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1334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1593</v>
      </c>
    </row>
    <row r="13" spans="1:5">
      <c r="A13" t="s">
        <v>1184</v>
      </c>
      <c r="B13">
        <v>1</v>
      </c>
      <c r="C13" t="s">
        <v>1336</v>
      </c>
      <c r="D13" t="s">
        <v>517</v>
      </c>
      <c r="E13" t="s">
        <v>1594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1595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1596</v>
      </c>
    </row>
    <row r="16" spans="1:5">
      <c r="A16" t="s">
        <v>1186</v>
      </c>
      <c r="B16">
        <v>4</v>
      </c>
      <c r="C16" t="s">
        <v>1340</v>
      </c>
      <c r="D16" t="s">
        <v>517</v>
      </c>
      <c r="E16" t="s">
        <v>1597</v>
      </c>
    </row>
    <row r="17" spans="1:5">
      <c r="A17" t="s">
        <v>1187</v>
      </c>
      <c r="B17">
        <v>4</v>
      </c>
      <c r="C17" t="s">
        <v>1342</v>
      </c>
      <c r="D17" t="s">
        <v>517</v>
      </c>
      <c r="E17" t="s">
        <v>1598</v>
      </c>
    </row>
    <row r="18" spans="1:5">
      <c r="A18" t="s">
        <v>1188</v>
      </c>
      <c r="B18">
        <v>5</v>
      </c>
      <c r="C18" t="s">
        <v>1344</v>
      </c>
      <c r="D18" t="s">
        <v>517</v>
      </c>
      <c r="E18" t="s">
        <v>1599</v>
      </c>
    </row>
    <row r="19" spans="1:5">
      <c r="A19" t="s">
        <v>1189</v>
      </c>
      <c r="B19">
        <v>1</v>
      </c>
      <c r="C19" t="s">
        <v>1346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1348</v>
      </c>
      <c r="D20" t="s">
        <v>517</v>
      </c>
      <c r="E20" t="s">
        <v>1600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1601</v>
      </c>
    </row>
    <row r="22" spans="1:5">
      <c r="A22" t="s">
        <v>1192</v>
      </c>
      <c r="B22">
        <v>1</v>
      </c>
      <c r="C22" t="s">
        <v>1351</v>
      </c>
      <c r="D22" t="s">
        <v>517</v>
      </c>
      <c r="E22" t="s">
        <v>1602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1603</v>
      </c>
    </row>
    <row r="24" spans="1:5">
      <c r="A24" t="s">
        <v>1194</v>
      </c>
      <c r="B24">
        <v>2</v>
      </c>
      <c r="C24" t="s">
        <v>1354</v>
      </c>
      <c r="D24" t="s">
        <v>517</v>
      </c>
      <c r="E24" t="s">
        <v>1604</v>
      </c>
    </row>
    <row r="25" spans="1:5">
      <c r="A25" t="s">
        <v>1195</v>
      </c>
      <c r="B25">
        <v>5</v>
      </c>
      <c r="C25" t="s">
        <v>1356</v>
      </c>
      <c r="D25" t="s">
        <v>517</v>
      </c>
      <c r="E25" t="s">
        <v>1605</v>
      </c>
    </row>
    <row r="26" spans="1:5">
      <c r="A26" t="s">
        <v>1196</v>
      </c>
      <c r="B26">
        <v>6</v>
      </c>
      <c r="C26" t="s">
        <v>1358</v>
      </c>
      <c r="D26" t="s">
        <v>517</v>
      </c>
      <c r="E26" t="s">
        <v>1606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1607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1608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1609</v>
      </c>
    </row>
    <row r="32" spans="1:5">
      <c r="A32" t="s">
        <v>1200</v>
      </c>
      <c r="B32">
        <v>2</v>
      </c>
      <c r="C32" t="s">
        <v>1365</v>
      </c>
      <c r="D32" t="s">
        <v>517</v>
      </c>
      <c r="E32" t="s">
        <v>1610</v>
      </c>
    </row>
    <row r="33" spans="1:5">
      <c r="A33" t="s">
        <v>1201</v>
      </c>
      <c r="B33">
        <v>1</v>
      </c>
      <c r="C33" t="s">
        <v>1367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1351</v>
      </c>
      <c r="D34" t="s">
        <v>517</v>
      </c>
      <c r="E34" t="s">
        <v>1611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1612</v>
      </c>
    </row>
    <row r="36" spans="1:5">
      <c r="A36" t="s">
        <v>1204</v>
      </c>
      <c r="B36">
        <v>1</v>
      </c>
      <c r="C36" t="s">
        <v>1370</v>
      </c>
      <c r="D36" t="s">
        <v>517</v>
      </c>
      <c r="E36" t="s">
        <v>1613</v>
      </c>
    </row>
    <row r="37" spans="1:5">
      <c r="A37" t="s">
        <v>1205</v>
      </c>
      <c r="B37">
        <v>2</v>
      </c>
      <c r="C37" t="s">
        <v>1372</v>
      </c>
      <c r="D37" t="s">
        <v>517</v>
      </c>
      <c r="E37" t="s">
        <v>1614</v>
      </c>
    </row>
    <row r="38" spans="1:5">
      <c r="A38" t="s">
        <v>1206</v>
      </c>
      <c r="B38">
        <v>1</v>
      </c>
      <c r="C38" t="s">
        <v>1374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1376</v>
      </c>
      <c r="D39" t="s">
        <v>517</v>
      </c>
      <c r="E39" t="s">
        <v>971</v>
      </c>
    </row>
    <row r="40" spans="1:5">
      <c r="A40" t="s">
        <v>45</v>
      </c>
      <c r="B40">
        <v>4</v>
      </c>
      <c r="C40" t="s">
        <v>78</v>
      </c>
      <c r="D40" t="s">
        <v>517</v>
      </c>
      <c r="E40" t="s">
        <v>1615</v>
      </c>
    </row>
    <row r="41" spans="1:5">
      <c r="A41" t="s">
        <v>1209</v>
      </c>
      <c r="B41">
        <v>2</v>
      </c>
      <c r="C41" t="s">
        <v>1379</v>
      </c>
      <c r="D41" t="s">
        <v>517</v>
      </c>
      <c r="E41" t="s">
        <v>1616</v>
      </c>
    </row>
    <row r="42" spans="1:5">
      <c r="A42" t="s">
        <v>1210</v>
      </c>
      <c r="B42">
        <v>1</v>
      </c>
      <c r="C42" t="s">
        <v>319</v>
      </c>
      <c r="D42" t="s">
        <v>517</v>
      </c>
      <c r="E42" t="s">
        <v>1617</v>
      </c>
    </row>
    <row r="43" spans="1:5">
      <c r="A43" t="s">
        <v>302</v>
      </c>
      <c r="B43">
        <v>2</v>
      </c>
      <c r="C43" t="s">
        <v>494</v>
      </c>
      <c r="D43" t="s">
        <v>517</v>
      </c>
      <c r="E43" t="s">
        <v>1618</v>
      </c>
    </row>
    <row r="44" spans="1:5">
      <c r="A44" t="s">
        <v>1211</v>
      </c>
      <c r="B44">
        <v>1</v>
      </c>
      <c r="C44" t="s">
        <v>1383</v>
      </c>
      <c r="D44" t="s">
        <v>517</v>
      </c>
      <c r="E44" t="s">
        <v>1619</v>
      </c>
    </row>
    <row r="45" spans="1:5">
      <c r="A45" t="s">
        <v>1212</v>
      </c>
      <c r="B45">
        <v>1</v>
      </c>
      <c r="C45" t="s">
        <v>489</v>
      </c>
      <c r="D45" t="s">
        <v>517</v>
      </c>
      <c r="E45" t="s">
        <v>977</v>
      </c>
    </row>
    <row r="46" spans="1:5">
      <c r="A46" t="s">
        <v>1213</v>
      </c>
      <c r="B46">
        <v>1</v>
      </c>
      <c r="C46" t="s">
        <v>1386</v>
      </c>
      <c r="D46" t="s">
        <v>517</v>
      </c>
      <c r="E46" t="s">
        <v>979</v>
      </c>
    </row>
    <row r="47" spans="1:5">
      <c r="A47" t="s">
        <v>289</v>
      </c>
      <c r="B47">
        <v>1</v>
      </c>
      <c r="C47" t="s">
        <v>485</v>
      </c>
      <c r="D47" t="s">
        <v>517</v>
      </c>
      <c r="E47" t="s">
        <v>1620</v>
      </c>
    </row>
    <row r="48" spans="1:5">
      <c r="A48" t="s">
        <v>1214</v>
      </c>
      <c r="B48">
        <v>1</v>
      </c>
      <c r="C48" t="s">
        <v>1389</v>
      </c>
      <c r="D48" t="s">
        <v>517</v>
      </c>
      <c r="E48" t="s">
        <v>1621</v>
      </c>
    </row>
    <row r="49" spans="1:5">
      <c r="A49" t="s">
        <v>1215</v>
      </c>
      <c r="B49">
        <v>1</v>
      </c>
      <c r="C49" t="s">
        <v>1391</v>
      </c>
      <c r="D49" t="s">
        <v>517</v>
      </c>
      <c r="E49" t="s">
        <v>1622</v>
      </c>
    </row>
    <row r="50" spans="1:5">
      <c r="A50" t="s">
        <v>1216</v>
      </c>
      <c r="B50">
        <v>1</v>
      </c>
      <c r="C50" t="s">
        <v>1393</v>
      </c>
      <c r="D50" t="s">
        <v>517</v>
      </c>
      <c r="E50" t="s">
        <v>1623</v>
      </c>
    </row>
    <row r="51" spans="1:5">
      <c r="A51" t="s">
        <v>1217</v>
      </c>
      <c r="B51">
        <v>4</v>
      </c>
      <c r="C51" t="s">
        <v>1395</v>
      </c>
      <c r="D51" t="s">
        <v>517</v>
      </c>
      <c r="E51" t="s">
        <v>1728</v>
      </c>
    </row>
    <row r="52" spans="1:5">
      <c r="A52" t="s">
        <v>1218</v>
      </c>
      <c r="B52">
        <v>2</v>
      </c>
      <c r="C52" t="s">
        <v>1397</v>
      </c>
      <c r="D52" t="s">
        <v>517</v>
      </c>
      <c r="E52" t="s">
        <v>1624</v>
      </c>
    </row>
    <row r="53" spans="1:5">
      <c r="A53" t="s">
        <v>157</v>
      </c>
      <c r="B53">
        <v>1</v>
      </c>
      <c r="C53" t="s">
        <v>383</v>
      </c>
      <c r="D53" t="s">
        <v>517</v>
      </c>
      <c r="E53" t="s">
        <v>1625</v>
      </c>
    </row>
    <row r="54" spans="1:5">
      <c r="A54" t="s">
        <v>305</v>
      </c>
      <c r="B54">
        <v>3</v>
      </c>
      <c r="C54" t="s">
        <v>328</v>
      </c>
      <c r="D54" t="s">
        <v>517</v>
      </c>
      <c r="E54" t="s">
        <v>1626</v>
      </c>
    </row>
    <row r="55" spans="1:5">
      <c r="A55" t="s">
        <v>1219</v>
      </c>
      <c r="B55">
        <v>1</v>
      </c>
      <c r="C55" t="s">
        <v>1401</v>
      </c>
      <c r="D55" t="s">
        <v>517</v>
      </c>
      <c r="E55" t="s">
        <v>1627</v>
      </c>
    </row>
    <row r="56" spans="1:5">
      <c r="A56" t="s">
        <v>126</v>
      </c>
      <c r="B56">
        <v>1</v>
      </c>
      <c r="C56" t="s">
        <v>356</v>
      </c>
      <c r="D56" t="s">
        <v>517</v>
      </c>
      <c r="E56" t="s">
        <v>1628</v>
      </c>
    </row>
    <row r="57" spans="1:5">
      <c r="A57" t="s">
        <v>1220</v>
      </c>
      <c r="B57">
        <v>2</v>
      </c>
      <c r="C57" t="s">
        <v>1404</v>
      </c>
      <c r="D57" t="s">
        <v>517</v>
      </c>
      <c r="E57" t="s">
        <v>1629</v>
      </c>
    </row>
    <row r="58" spans="1:5">
      <c r="A58" t="s">
        <v>1221</v>
      </c>
      <c r="B58">
        <v>2</v>
      </c>
      <c r="C58" t="s">
        <v>348</v>
      </c>
      <c r="D58" t="s">
        <v>517</v>
      </c>
      <c r="E58" t="s">
        <v>1630</v>
      </c>
    </row>
    <row r="59" spans="1:5">
      <c r="A59" t="s">
        <v>1222</v>
      </c>
      <c r="B59">
        <v>1</v>
      </c>
      <c r="C59" t="s">
        <v>1407</v>
      </c>
      <c r="D59" t="s">
        <v>517</v>
      </c>
      <c r="E59" t="s">
        <v>1631</v>
      </c>
    </row>
    <row r="60" spans="1:5">
      <c r="A60" t="s">
        <v>1223</v>
      </c>
      <c r="B60">
        <v>1</v>
      </c>
      <c r="C60" t="s">
        <v>1409</v>
      </c>
      <c r="D60" t="s">
        <v>517</v>
      </c>
      <c r="E60" t="s">
        <v>1632</v>
      </c>
    </row>
    <row r="61" spans="1:5">
      <c r="A61" t="s">
        <v>1224</v>
      </c>
      <c r="B61">
        <v>2</v>
      </c>
      <c r="C61" t="s">
        <v>1411</v>
      </c>
      <c r="D61" t="s">
        <v>517</v>
      </c>
      <c r="E61" t="s">
        <v>1633</v>
      </c>
    </row>
    <row r="62" spans="1:5">
      <c r="A62" t="s">
        <v>1225</v>
      </c>
      <c r="B62">
        <v>2</v>
      </c>
      <c r="C62" t="s">
        <v>63</v>
      </c>
      <c r="D62" t="s">
        <v>517</v>
      </c>
      <c r="E62" t="s">
        <v>1634</v>
      </c>
    </row>
    <row r="63" spans="1:5">
      <c r="A63" t="s">
        <v>125</v>
      </c>
      <c r="B63">
        <v>4</v>
      </c>
      <c r="C63" t="s">
        <v>355</v>
      </c>
      <c r="D63" t="s">
        <v>517</v>
      </c>
      <c r="E63" t="s">
        <v>1635</v>
      </c>
    </row>
    <row r="64" spans="1:5">
      <c r="A64" t="s">
        <v>1226</v>
      </c>
      <c r="B64">
        <v>1</v>
      </c>
      <c r="C64" t="s">
        <v>435</v>
      </c>
      <c r="D64" t="s">
        <v>517</v>
      </c>
      <c r="E64" t="s">
        <v>1636</v>
      </c>
    </row>
    <row r="65" spans="1:5">
      <c r="A65" t="s">
        <v>1227</v>
      </c>
      <c r="B65">
        <v>1</v>
      </c>
      <c r="C65" t="s">
        <v>354</v>
      </c>
      <c r="D65" t="s">
        <v>517</v>
      </c>
      <c r="E65" t="s">
        <v>1637</v>
      </c>
    </row>
    <row r="66" spans="1:5">
      <c r="A66" t="s">
        <v>87</v>
      </c>
      <c r="B66">
        <v>1</v>
      </c>
      <c r="C66" t="s">
        <v>319</v>
      </c>
      <c r="D66" t="s">
        <v>517</v>
      </c>
      <c r="E66" t="s">
        <v>1638</v>
      </c>
    </row>
    <row r="67" spans="1:5">
      <c r="A67" t="s">
        <v>138</v>
      </c>
      <c r="B67">
        <v>1</v>
      </c>
      <c r="C67" t="s">
        <v>367</v>
      </c>
      <c r="D67" t="s">
        <v>517</v>
      </c>
      <c r="E67" t="s">
        <v>1639</v>
      </c>
    </row>
    <row r="68" spans="1:5">
      <c r="A68" t="s">
        <v>110</v>
      </c>
      <c r="B68">
        <v>3</v>
      </c>
      <c r="C68" t="s">
        <v>60</v>
      </c>
      <c r="D68" t="s">
        <v>517</v>
      </c>
      <c r="E68" t="s">
        <v>1640</v>
      </c>
    </row>
    <row r="69" spans="1:5">
      <c r="A69" t="s">
        <v>1228</v>
      </c>
      <c r="B69">
        <v>1</v>
      </c>
      <c r="C69" t="s">
        <v>64</v>
      </c>
      <c r="D69" t="s">
        <v>517</v>
      </c>
      <c r="E69" t="s">
        <v>1641</v>
      </c>
    </row>
    <row r="70" spans="1:5">
      <c r="A70" t="s">
        <v>1229</v>
      </c>
      <c r="B70">
        <v>1</v>
      </c>
      <c r="C70" t="s">
        <v>1419</v>
      </c>
      <c r="D70" t="s">
        <v>517</v>
      </c>
      <c r="E70" t="s">
        <v>1642</v>
      </c>
    </row>
    <row r="71" spans="1:5">
      <c r="A71" t="s">
        <v>1230</v>
      </c>
      <c r="B71">
        <v>1</v>
      </c>
      <c r="C71" t="s">
        <v>1391</v>
      </c>
      <c r="D71" t="s">
        <v>517</v>
      </c>
      <c r="E71" t="s">
        <v>1643</v>
      </c>
    </row>
    <row r="72" spans="1:5">
      <c r="A72" t="s">
        <v>1231</v>
      </c>
      <c r="B72">
        <v>2</v>
      </c>
      <c r="C72" t="s">
        <v>1421</v>
      </c>
      <c r="D72" t="s">
        <v>517</v>
      </c>
      <c r="E72" t="s">
        <v>1644</v>
      </c>
    </row>
    <row r="73" spans="1:5">
      <c r="A73" t="s">
        <v>123</v>
      </c>
      <c r="B73">
        <v>2</v>
      </c>
      <c r="C73" t="s">
        <v>353</v>
      </c>
      <c r="D73" t="s">
        <v>517</v>
      </c>
      <c r="E73" t="s">
        <v>1645</v>
      </c>
    </row>
    <row r="74" spans="1:5">
      <c r="A74" t="s">
        <v>153</v>
      </c>
      <c r="B74">
        <v>2</v>
      </c>
      <c r="C74" t="s">
        <v>379</v>
      </c>
      <c r="D74" t="s">
        <v>517</v>
      </c>
      <c r="E74" t="s">
        <v>1646</v>
      </c>
    </row>
    <row r="75" spans="1:5">
      <c r="A75" t="s">
        <v>290</v>
      </c>
      <c r="B75">
        <v>1</v>
      </c>
      <c r="C75" t="s">
        <v>67</v>
      </c>
      <c r="D75" t="s">
        <v>517</v>
      </c>
      <c r="E75" t="s">
        <v>1647</v>
      </c>
    </row>
    <row r="76" spans="1:5">
      <c r="A76" t="s">
        <v>1232</v>
      </c>
      <c r="B76">
        <v>1</v>
      </c>
      <c r="C76" t="s">
        <v>1425</v>
      </c>
      <c r="D76" t="s">
        <v>517</v>
      </c>
      <c r="E76" t="s">
        <v>988</v>
      </c>
    </row>
    <row r="77" spans="1:5">
      <c r="A77" t="s">
        <v>173</v>
      </c>
      <c r="B77">
        <v>1</v>
      </c>
      <c r="C77" t="s">
        <v>396</v>
      </c>
      <c r="D77" t="s">
        <v>517</v>
      </c>
      <c r="E77" t="s">
        <v>1648</v>
      </c>
    </row>
    <row r="78" spans="1:5">
      <c r="A78" t="s">
        <v>150</v>
      </c>
      <c r="B78">
        <v>1</v>
      </c>
      <c r="C78" t="s">
        <v>79</v>
      </c>
      <c r="D78" t="s">
        <v>517</v>
      </c>
      <c r="E78" t="s">
        <v>1649</v>
      </c>
    </row>
    <row r="79" spans="1:5">
      <c r="A79" t="s">
        <v>175</v>
      </c>
      <c r="B79">
        <v>1</v>
      </c>
      <c r="C79" t="s">
        <v>324</v>
      </c>
      <c r="D79" t="s">
        <v>517</v>
      </c>
      <c r="E79" t="s">
        <v>1650</v>
      </c>
    </row>
    <row r="80" spans="1:5">
      <c r="A80" t="s">
        <v>268</v>
      </c>
      <c r="B80">
        <v>2</v>
      </c>
      <c r="C80" t="s">
        <v>468</v>
      </c>
      <c r="D80" t="s">
        <v>517</v>
      </c>
      <c r="E80" t="s">
        <v>1651</v>
      </c>
    </row>
    <row r="81" spans="1:5">
      <c r="A81" t="s">
        <v>1233</v>
      </c>
      <c r="B81">
        <v>1</v>
      </c>
      <c r="C81" t="s">
        <v>1431</v>
      </c>
      <c r="D81" t="s">
        <v>517</v>
      </c>
      <c r="E81" t="s">
        <v>1652</v>
      </c>
    </row>
    <row r="82" spans="1:5">
      <c r="A82" t="s">
        <v>269</v>
      </c>
      <c r="B82">
        <v>1</v>
      </c>
      <c r="C82" t="s">
        <v>50</v>
      </c>
      <c r="D82" t="s">
        <v>517</v>
      </c>
      <c r="E82" t="s">
        <v>1653</v>
      </c>
    </row>
    <row r="83" spans="1:5">
      <c r="A83" t="s">
        <v>1234</v>
      </c>
      <c r="B83">
        <v>1</v>
      </c>
      <c r="C83" t="s">
        <v>1434</v>
      </c>
      <c r="D83" t="s">
        <v>517</v>
      </c>
      <c r="E83" t="s">
        <v>1654</v>
      </c>
    </row>
    <row r="84" spans="1:5">
      <c r="A84" t="s">
        <v>1235</v>
      </c>
      <c r="B84">
        <v>1</v>
      </c>
      <c r="C84" t="s">
        <v>421</v>
      </c>
      <c r="D84" t="s">
        <v>517</v>
      </c>
      <c r="E84" t="s">
        <v>1655</v>
      </c>
    </row>
    <row r="85" spans="1:5">
      <c r="A85" t="s">
        <v>1236</v>
      </c>
      <c r="B85">
        <v>2</v>
      </c>
      <c r="C85" t="s">
        <v>1437</v>
      </c>
      <c r="D85" t="s">
        <v>517</v>
      </c>
      <c r="E85" t="s">
        <v>1656</v>
      </c>
    </row>
    <row r="86" spans="1:5">
      <c r="A86" t="s">
        <v>1237</v>
      </c>
      <c r="B86">
        <v>3</v>
      </c>
      <c r="C86" t="s">
        <v>77</v>
      </c>
      <c r="D86" t="s">
        <v>517</v>
      </c>
      <c r="E86" t="s">
        <v>1657</v>
      </c>
    </row>
    <row r="87" spans="1:5">
      <c r="A87" t="s">
        <v>293</v>
      </c>
      <c r="B87">
        <v>1</v>
      </c>
      <c r="C87" t="s">
        <v>435</v>
      </c>
      <c r="D87" t="s">
        <v>517</v>
      </c>
      <c r="E87" t="s">
        <v>1658</v>
      </c>
    </row>
    <row r="88" spans="1:5">
      <c r="A88" t="s">
        <v>34</v>
      </c>
      <c r="B88">
        <v>2</v>
      </c>
      <c r="C88" t="s">
        <v>371</v>
      </c>
      <c r="D88" t="s">
        <v>517</v>
      </c>
      <c r="E88" t="s">
        <v>1659</v>
      </c>
    </row>
    <row r="89" spans="1:5">
      <c r="A89" t="s">
        <v>1238</v>
      </c>
      <c r="B89">
        <v>2</v>
      </c>
      <c r="C89" t="s">
        <v>1441</v>
      </c>
      <c r="D89" t="s">
        <v>517</v>
      </c>
      <c r="E89" t="s">
        <v>1660</v>
      </c>
    </row>
    <row r="90" spans="1:5">
      <c r="A90" t="s">
        <v>202</v>
      </c>
      <c r="B90">
        <v>1</v>
      </c>
      <c r="C90" t="s">
        <v>417</v>
      </c>
      <c r="D90" t="s">
        <v>517</v>
      </c>
      <c r="E90" t="s">
        <v>1002</v>
      </c>
    </row>
    <row r="91" spans="1:5">
      <c r="A91" t="s">
        <v>1239</v>
      </c>
      <c r="B91">
        <v>1</v>
      </c>
      <c r="C91" t="s">
        <v>1444</v>
      </c>
      <c r="D91" t="s">
        <v>517</v>
      </c>
      <c r="E91" t="s">
        <v>1661</v>
      </c>
    </row>
    <row r="92" spans="1:5">
      <c r="A92" t="s">
        <v>1240</v>
      </c>
      <c r="B92">
        <v>1</v>
      </c>
      <c r="C92" t="s">
        <v>1446</v>
      </c>
      <c r="D92" t="s">
        <v>517</v>
      </c>
      <c r="E92" t="s">
        <v>1005</v>
      </c>
    </row>
    <row r="93" spans="1:5">
      <c r="A93" t="s">
        <v>1241</v>
      </c>
      <c r="B93">
        <v>2</v>
      </c>
      <c r="C93" t="s">
        <v>1448</v>
      </c>
      <c r="D93" t="s">
        <v>517</v>
      </c>
      <c r="E93" t="s">
        <v>1662</v>
      </c>
    </row>
    <row r="94" spans="1:5">
      <c r="A94" t="s">
        <v>1242</v>
      </c>
      <c r="B94">
        <v>2</v>
      </c>
      <c r="C94" t="s">
        <v>1450</v>
      </c>
      <c r="D94" t="s">
        <v>517</v>
      </c>
      <c r="E94" t="s">
        <v>1663</v>
      </c>
    </row>
    <row r="95" spans="1:5">
      <c r="A95" t="s">
        <v>1243</v>
      </c>
      <c r="B95">
        <v>1</v>
      </c>
      <c r="C95" t="s">
        <v>1452</v>
      </c>
      <c r="D95" t="s">
        <v>517</v>
      </c>
      <c r="E95" t="s">
        <v>1022</v>
      </c>
    </row>
    <row r="96" spans="1:5">
      <c r="A96" t="s">
        <v>1244</v>
      </c>
      <c r="B96">
        <v>1</v>
      </c>
      <c r="C96" t="s">
        <v>1321</v>
      </c>
      <c r="D96" t="s">
        <v>517</v>
      </c>
      <c r="E96" t="s">
        <v>1023</v>
      </c>
    </row>
    <row r="97" spans="1:5">
      <c r="A97" t="s">
        <v>1245</v>
      </c>
      <c r="B97">
        <v>1</v>
      </c>
      <c r="C97" t="s">
        <v>1454</v>
      </c>
      <c r="D97" t="s">
        <v>517</v>
      </c>
      <c r="E97" t="s">
        <v>1664</v>
      </c>
    </row>
    <row r="98" spans="1:5">
      <c r="A98" t="s">
        <v>1246</v>
      </c>
      <c r="B98">
        <v>1</v>
      </c>
      <c r="C98" t="s">
        <v>1456</v>
      </c>
      <c r="D98" t="s">
        <v>517</v>
      </c>
      <c r="E98" t="s">
        <v>1026</v>
      </c>
    </row>
    <row r="99" spans="1:5">
      <c r="A99" t="s">
        <v>1247</v>
      </c>
      <c r="B99">
        <v>1</v>
      </c>
      <c r="C99" t="s">
        <v>1458</v>
      </c>
      <c r="D99" t="s">
        <v>517</v>
      </c>
      <c r="E99" t="s">
        <v>1028</v>
      </c>
    </row>
    <row r="100" spans="1:5">
      <c r="A100" t="s">
        <v>1248</v>
      </c>
      <c r="B100">
        <v>1</v>
      </c>
      <c r="C100" t="s">
        <v>1460</v>
      </c>
      <c r="D100" t="s">
        <v>517</v>
      </c>
      <c r="E100" t="s">
        <v>1665</v>
      </c>
    </row>
    <row r="101" spans="1:5">
      <c r="A101" t="s">
        <v>1249</v>
      </c>
      <c r="B101">
        <v>1</v>
      </c>
      <c r="C101" t="s">
        <v>1462</v>
      </c>
      <c r="D101" t="s">
        <v>517</v>
      </c>
      <c r="E101" t="s">
        <v>1666</v>
      </c>
    </row>
    <row r="102" spans="1:5">
      <c r="A102" t="s">
        <v>1250</v>
      </c>
      <c r="B102">
        <v>1</v>
      </c>
      <c r="C102" t="s">
        <v>1464</v>
      </c>
      <c r="D102" t="s">
        <v>517</v>
      </c>
      <c r="E102" t="s">
        <v>1034</v>
      </c>
    </row>
    <row r="103" spans="1:5">
      <c r="A103" t="s">
        <v>1251</v>
      </c>
      <c r="B103">
        <v>1</v>
      </c>
      <c r="C103" t="s">
        <v>1466</v>
      </c>
      <c r="D103" t="s">
        <v>517</v>
      </c>
      <c r="E103" t="s">
        <v>1035</v>
      </c>
    </row>
    <row r="104" spans="1:5">
      <c r="A104" t="s">
        <v>1252</v>
      </c>
      <c r="B104">
        <v>1</v>
      </c>
      <c r="C104" t="s">
        <v>1468</v>
      </c>
      <c r="D104" t="s">
        <v>517</v>
      </c>
      <c r="E104" t="s">
        <v>1667</v>
      </c>
    </row>
    <row r="105" spans="1:5">
      <c r="A105" t="s">
        <v>1253</v>
      </c>
      <c r="B105">
        <v>1</v>
      </c>
      <c r="C105" t="s">
        <v>1470</v>
      </c>
      <c r="D105" t="s">
        <v>517</v>
      </c>
      <c r="E105" t="s">
        <v>1668</v>
      </c>
    </row>
    <row r="106" spans="1:5">
      <c r="A106" t="s">
        <v>1254</v>
      </c>
      <c r="B106">
        <v>1</v>
      </c>
      <c r="C106" t="s">
        <v>1472</v>
      </c>
      <c r="D106" t="s">
        <v>517</v>
      </c>
      <c r="E106" t="s">
        <v>1037</v>
      </c>
    </row>
    <row r="107" spans="1:5">
      <c r="A107" t="s">
        <v>26</v>
      </c>
      <c r="B107">
        <v>1</v>
      </c>
      <c r="C107" t="s">
        <v>79</v>
      </c>
      <c r="D107" t="s">
        <v>517</v>
      </c>
      <c r="E107" t="s">
        <v>1669</v>
      </c>
    </row>
    <row r="108" spans="1:5">
      <c r="A108" t="s">
        <v>1255</v>
      </c>
      <c r="B108">
        <v>1</v>
      </c>
      <c r="C108" t="s">
        <v>1474</v>
      </c>
      <c r="D108" t="s">
        <v>517</v>
      </c>
      <c r="E108" t="s">
        <v>1670</v>
      </c>
    </row>
    <row r="109" spans="1:5">
      <c r="A109" t="s">
        <v>1256</v>
      </c>
      <c r="B109">
        <v>2</v>
      </c>
      <c r="C109" t="s">
        <v>1476</v>
      </c>
      <c r="D109" t="s">
        <v>517</v>
      </c>
      <c r="E109" t="s">
        <v>1671</v>
      </c>
    </row>
    <row r="110" spans="1:5">
      <c r="A110" t="s">
        <v>1257</v>
      </c>
      <c r="B110">
        <v>1</v>
      </c>
      <c r="C110" t="s">
        <v>514</v>
      </c>
      <c r="D110" t="s">
        <v>517</v>
      </c>
      <c r="E110" t="s">
        <v>1672</v>
      </c>
    </row>
    <row r="111" spans="1:5">
      <c r="A111" t="s">
        <v>1258</v>
      </c>
      <c r="B111">
        <v>1</v>
      </c>
      <c r="C111" t="s">
        <v>1479</v>
      </c>
      <c r="D111" t="s">
        <v>517</v>
      </c>
      <c r="E111" t="s">
        <v>1673</v>
      </c>
    </row>
    <row r="112" spans="1:5">
      <c r="A112" t="s">
        <v>1259</v>
      </c>
      <c r="B112">
        <v>1</v>
      </c>
      <c r="C112" t="s">
        <v>1481</v>
      </c>
      <c r="D112" t="s">
        <v>517</v>
      </c>
      <c r="E112" t="s">
        <v>1674</v>
      </c>
    </row>
    <row r="113" spans="1:5">
      <c r="A113" t="s">
        <v>1260</v>
      </c>
      <c r="B113">
        <v>1</v>
      </c>
      <c r="C113" t="s">
        <v>1483</v>
      </c>
      <c r="D113" t="s">
        <v>517</v>
      </c>
      <c r="E113" t="s">
        <v>1675</v>
      </c>
    </row>
    <row r="114" spans="1:5">
      <c r="A114" t="s">
        <v>272</v>
      </c>
      <c r="B114">
        <v>1</v>
      </c>
      <c r="C114" t="s">
        <v>471</v>
      </c>
      <c r="D114" t="s">
        <v>517</v>
      </c>
      <c r="E114" t="s">
        <v>1676</v>
      </c>
    </row>
    <row r="115" spans="1:5">
      <c r="A115" t="s">
        <v>1261</v>
      </c>
      <c r="B115">
        <v>1</v>
      </c>
      <c r="C115" t="s">
        <v>401</v>
      </c>
      <c r="D115" t="s">
        <v>517</v>
      </c>
      <c r="E115" t="s">
        <v>1677</v>
      </c>
    </row>
    <row r="116" spans="1:5">
      <c r="A116" t="s">
        <v>1262</v>
      </c>
      <c r="B116">
        <v>1</v>
      </c>
      <c r="C116" t="s">
        <v>1487</v>
      </c>
      <c r="D116" t="s">
        <v>517</v>
      </c>
      <c r="E116" t="s">
        <v>1678</v>
      </c>
    </row>
    <row r="117" spans="1:5">
      <c r="A117" t="s">
        <v>1263</v>
      </c>
      <c r="B117">
        <v>1</v>
      </c>
      <c r="C117" t="s">
        <v>1489</v>
      </c>
      <c r="D117" t="s">
        <v>517</v>
      </c>
      <c r="E117" t="s">
        <v>1679</v>
      </c>
    </row>
    <row r="118" spans="1:5">
      <c r="A118" t="s">
        <v>228</v>
      </c>
      <c r="B118">
        <v>1</v>
      </c>
      <c r="C118" t="s">
        <v>61</v>
      </c>
      <c r="D118" t="s">
        <v>517</v>
      </c>
      <c r="E118" t="s">
        <v>1680</v>
      </c>
    </row>
    <row r="119" spans="1:5">
      <c r="A119" t="s">
        <v>1264</v>
      </c>
      <c r="B119">
        <v>2</v>
      </c>
      <c r="C119" t="s">
        <v>1492</v>
      </c>
      <c r="D119" t="s">
        <v>517</v>
      </c>
      <c r="E119" t="s">
        <v>1681</v>
      </c>
    </row>
    <row r="120" spans="1:5">
      <c r="A120" t="s">
        <v>227</v>
      </c>
      <c r="B120">
        <v>3</v>
      </c>
      <c r="C120" t="s">
        <v>438</v>
      </c>
      <c r="D120" t="s">
        <v>517</v>
      </c>
      <c r="E120" t="s">
        <v>1682</v>
      </c>
    </row>
    <row r="121" spans="1:5">
      <c r="A121" t="s">
        <v>1265</v>
      </c>
      <c r="B121">
        <v>2</v>
      </c>
      <c r="C121" t="s">
        <v>364</v>
      </c>
      <c r="D121" t="s">
        <v>517</v>
      </c>
      <c r="E121" t="s">
        <v>1683</v>
      </c>
    </row>
    <row r="122" spans="1:5">
      <c r="A122" t="s">
        <v>1266</v>
      </c>
      <c r="B122">
        <v>1</v>
      </c>
      <c r="C122" t="s">
        <v>1495</v>
      </c>
      <c r="D122" t="s">
        <v>517</v>
      </c>
      <c r="E122" t="s">
        <v>1684</v>
      </c>
    </row>
    <row r="123" spans="1:5">
      <c r="A123" t="s">
        <v>1267</v>
      </c>
      <c r="B123">
        <v>1</v>
      </c>
      <c r="C123" t="s">
        <v>1497</v>
      </c>
      <c r="D123" t="s">
        <v>517</v>
      </c>
      <c r="E123" t="s">
        <v>1685</v>
      </c>
    </row>
    <row r="124" spans="1:5">
      <c r="A124" t="s">
        <v>1268</v>
      </c>
      <c r="B124">
        <v>1</v>
      </c>
      <c r="C124" t="s">
        <v>1499</v>
      </c>
      <c r="D124" t="s">
        <v>517</v>
      </c>
      <c r="E124" t="s">
        <v>1686</v>
      </c>
    </row>
    <row r="125" spans="1:5">
      <c r="A125" t="s">
        <v>1269</v>
      </c>
      <c r="B125">
        <v>1</v>
      </c>
      <c r="C125" t="s">
        <v>1501</v>
      </c>
      <c r="D125" t="s">
        <v>517</v>
      </c>
      <c r="E125" t="s">
        <v>1687</v>
      </c>
    </row>
    <row r="126" spans="1:5">
      <c r="A126" t="s">
        <v>1270</v>
      </c>
      <c r="B126">
        <v>1</v>
      </c>
      <c r="C126" t="s">
        <v>1503</v>
      </c>
      <c r="D126" t="s">
        <v>517</v>
      </c>
      <c r="E126" t="s">
        <v>1688</v>
      </c>
    </row>
    <row r="127" spans="1:5">
      <c r="A127" t="s">
        <v>1271</v>
      </c>
      <c r="B127">
        <v>1</v>
      </c>
      <c r="C127" t="s">
        <v>1505</v>
      </c>
      <c r="D127" t="s">
        <v>517</v>
      </c>
      <c r="E127" t="s">
        <v>1041</v>
      </c>
    </row>
    <row r="128" spans="1:5">
      <c r="A128" t="s">
        <v>1272</v>
      </c>
      <c r="B128">
        <v>1</v>
      </c>
      <c r="C128" t="s">
        <v>499</v>
      </c>
      <c r="D128" t="s">
        <v>517</v>
      </c>
      <c r="E128" t="s">
        <v>1044</v>
      </c>
    </row>
    <row r="129" spans="1:5">
      <c r="A129" t="s">
        <v>238</v>
      </c>
      <c r="B129">
        <v>1</v>
      </c>
      <c r="C129" t="s">
        <v>448</v>
      </c>
      <c r="D129" t="s">
        <v>517</v>
      </c>
      <c r="E129" t="s">
        <v>1689</v>
      </c>
    </row>
    <row r="130" spans="1:5">
      <c r="A130" t="s">
        <v>1273</v>
      </c>
      <c r="B130">
        <v>1</v>
      </c>
      <c r="C130" t="s">
        <v>1509</v>
      </c>
      <c r="D130" t="s">
        <v>517</v>
      </c>
      <c r="E130" t="s">
        <v>1690</v>
      </c>
    </row>
    <row r="131" spans="1:5">
      <c r="A131" t="s">
        <v>188</v>
      </c>
      <c r="B131">
        <v>1</v>
      </c>
      <c r="C131" t="s">
        <v>407</v>
      </c>
      <c r="D131" t="s">
        <v>517</v>
      </c>
      <c r="E131" t="s">
        <v>1691</v>
      </c>
    </row>
    <row r="132" spans="1:5">
      <c r="A132" t="s">
        <v>1274</v>
      </c>
      <c r="B132">
        <v>1</v>
      </c>
      <c r="C132" t="s">
        <v>1512</v>
      </c>
      <c r="D132" t="s">
        <v>517</v>
      </c>
      <c r="E132" t="s">
        <v>1048</v>
      </c>
    </row>
    <row r="133" spans="1:5">
      <c r="A133" t="s">
        <v>1275</v>
      </c>
      <c r="B133">
        <v>1</v>
      </c>
      <c r="C133" t="s">
        <v>1514</v>
      </c>
      <c r="D133" t="s">
        <v>517</v>
      </c>
      <c r="E133" t="s">
        <v>1050</v>
      </c>
    </row>
    <row r="134" spans="1:5">
      <c r="A134" t="s">
        <v>1276</v>
      </c>
      <c r="B134">
        <v>1</v>
      </c>
      <c r="C134" t="s">
        <v>447</v>
      </c>
      <c r="D134" t="s">
        <v>517</v>
      </c>
      <c r="E134" t="s">
        <v>1692</v>
      </c>
    </row>
    <row r="135" spans="1:5">
      <c r="A135" t="s">
        <v>276</v>
      </c>
      <c r="B135">
        <v>1</v>
      </c>
      <c r="C135" t="s">
        <v>474</v>
      </c>
      <c r="D135" t="s">
        <v>517</v>
      </c>
      <c r="E135" t="s">
        <v>1052</v>
      </c>
    </row>
    <row r="136" spans="1:5">
      <c r="A136" t="s">
        <v>1277</v>
      </c>
      <c r="B136">
        <v>1</v>
      </c>
      <c r="C136" t="s">
        <v>1518</v>
      </c>
      <c r="D136" t="s">
        <v>517</v>
      </c>
      <c r="E136" t="s">
        <v>1055</v>
      </c>
    </row>
    <row r="137" spans="1:5">
      <c r="A137" t="s">
        <v>235</v>
      </c>
      <c r="B137">
        <v>2</v>
      </c>
      <c r="C137" t="s">
        <v>445</v>
      </c>
      <c r="D137" t="s">
        <v>517</v>
      </c>
      <c r="E137" t="s">
        <v>1729</v>
      </c>
    </row>
    <row r="138" spans="1:5">
      <c r="A138" t="s">
        <v>1278</v>
      </c>
      <c r="B138">
        <v>1</v>
      </c>
      <c r="C138" t="s">
        <v>1521</v>
      </c>
      <c r="D138" t="s">
        <v>517</v>
      </c>
      <c r="E138" t="s">
        <v>1057</v>
      </c>
    </row>
    <row r="139" spans="1:5">
      <c r="A139" t="s">
        <v>1279</v>
      </c>
      <c r="B139">
        <v>1</v>
      </c>
      <c r="C139" t="s">
        <v>1523</v>
      </c>
      <c r="D139" t="s">
        <v>517</v>
      </c>
      <c r="E139" t="s">
        <v>1693</v>
      </c>
    </row>
    <row r="140" spans="1:5">
      <c r="A140" t="s">
        <v>1280</v>
      </c>
      <c r="B140">
        <v>1</v>
      </c>
      <c r="C140" t="s">
        <v>514</v>
      </c>
      <c r="D140" t="s">
        <v>517</v>
      </c>
      <c r="E140" t="s">
        <v>1059</v>
      </c>
    </row>
    <row r="141" spans="1:5">
      <c r="A141" t="s">
        <v>1281</v>
      </c>
      <c r="B141">
        <v>1</v>
      </c>
      <c r="C141" t="s">
        <v>442</v>
      </c>
      <c r="D141" t="s">
        <v>517</v>
      </c>
      <c r="E141" t="s">
        <v>1060</v>
      </c>
    </row>
    <row r="142" spans="1:5">
      <c r="A142" t="s">
        <v>1282</v>
      </c>
      <c r="B142">
        <v>1</v>
      </c>
      <c r="C142" t="s">
        <v>1526</v>
      </c>
      <c r="D142" t="s">
        <v>517</v>
      </c>
      <c r="E142" t="s">
        <v>1694</v>
      </c>
    </row>
    <row r="143" spans="1:5">
      <c r="A143" t="s">
        <v>1283</v>
      </c>
      <c r="B143">
        <v>1</v>
      </c>
      <c r="C143" t="s">
        <v>1528</v>
      </c>
      <c r="D143" t="s">
        <v>517</v>
      </c>
      <c r="E143" t="s">
        <v>521</v>
      </c>
    </row>
    <row r="144" spans="1:5">
      <c r="A144" t="s">
        <v>32</v>
      </c>
      <c r="B144">
        <v>2</v>
      </c>
      <c r="C144" t="s">
        <v>64</v>
      </c>
      <c r="D144" t="s">
        <v>517</v>
      </c>
      <c r="E144" t="s">
        <v>1730</v>
      </c>
    </row>
    <row r="145" spans="1:5">
      <c r="A145" t="s">
        <v>185</v>
      </c>
      <c r="B145">
        <v>1</v>
      </c>
      <c r="C145" t="s">
        <v>404</v>
      </c>
      <c r="D145" t="s">
        <v>517</v>
      </c>
      <c r="E145" t="s">
        <v>1695</v>
      </c>
    </row>
    <row r="146" spans="1:5">
      <c r="A146" t="s">
        <v>1284</v>
      </c>
      <c r="B146">
        <v>1</v>
      </c>
      <c r="C146" t="s">
        <v>1383</v>
      </c>
      <c r="D146" t="s">
        <v>517</v>
      </c>
      <c r="E146" t="s">
        <v>1066</v>
      </c>
    </row>
    <row r="147" spans="1:5">
      <c r="A147" t="s">
        <v>1285</v>
      </c>
      <c r="B147">
        <v>1</v>
      </c>
      <c r="C147" t="s">
        <v>1531</v>
      </c>
      <c r="D147" t="s">
        <v>517</v>
      </c>
      <c r="E147" t="s">
        <v>1696</v>
      </c>
    </row>
    <row r="148" spans="1:5">
      <c r="A148" t="s">
        <v>160</v>
      </c>
      <c r="B148">
        <v>2</v>
      </c>
      <c r="C148" t="s">
        <v>385</v>
      </c>
      <c r="D148" t="s">
        <v>517</v>
      </c>
      <c r="E148" t="s">
        <v>1697</v>
      </c>
    </row>
    <row r="149" spans="1:5">
      <c r="A149" t="s">
        <v>1286</v>
      </c>
      <c r="B149">
        <v>1</v>
      </c>
      <c r="C149" t="s">
        <v>1534</v>
      </c>
      <c r="D149" t="s">
        <v>517</v>
      </c>
      <c r="E149" t="s">
        <v>1069</v>
      </c>
    </row>
    <row r="150" spans="1:5">
      <c r="A150" t="s">
        <v>1287</v>
      </c>
      <c r="B150">
        <v>1</v>
      </c>
      <c r="C150" t="s">
        <v>1536</v>
      </c>
      <c r="D150" t="s">
        <v>517</v>
      </c>
      <c r="E150" t="s">
        <v>1071</v>
      </c>
    </row>
    <row r="151" spans="1:5">
      <c r="A151" t="s">
        <v>314</v>
      </c>
      <c r="B151">
        <v>1</v>
      </c>
      <c r="C151" t="s">
        <v>499</v>
      </c>
      <c r="D151" t="s">
        <v>517</v>
      </c>
      <c r="E151" t="s">
        <v>1698</v>
      </c>
    </row>
    <row r="152" spans="1:5">
      <c r="A152" t="s">
        <v>1288</v>
      </c>
      <c r="B152">
        <v>1</v>
      </c>
      <c r="C152" t="s">
        <v>457</v>
      </c>
      <c r="D152" t="s">
        <v>517</v>
      </c>
      <c r="E152" t="s">
        <v>1699</v>
      </c>
    </row>
    <row r="153" spans="1:5">
      <c r="A153" t="s">
        <v>1289</v>
      </c>
      <c r="B153">
        <v>1</v>
      </c>
      <c r="C153" t="s">
        <v>1495</v>
      </c>
      <c r="D153" t="s">
        <v>517</v>
      </c>
      <c r="E153" t="s">
        <v>1700</v>
      </c>
    </row>
    <row r="154" spans="1:5">
      <c r="A154" t="s">
        <v>1290</v>
      </c>
      <c r="B154">
        <v>1</v>
      </c>
      <c r="C154" t="s">
        <v>1539</v>
      </c>
      <c r="D154" t="s">
        <v>517</v>
      </c>
      <c r="E154" t="s">
        <v>1701</v>
      </c>
    </row>
    <row r="155" spans="1:5">
      <c r="A155" t="s">
        <v>1291</v>
      </c>
      <c r="B155">
        <v>1</v>
      </c>
      <c r="C155" t="s">
        <v>1541</v>
      </c>
      <c r="D155" t="s">
        <v>517</v>
      </c>
      <c r="E155" t="s">
        <v>1075</v>
      </c>
    </row>
    <row r="156" spans="1:5">
      <c r="A156" t="s">
        <v>1292</v>
      </c>
      <c r="B156">
        <v>1</v>
      </c>
      <c r="C156" t="s">
        <v>1543</v>
      </c>
      <c r="D156" t="s">
        <v>517</v>
      </c>
      <c r="E156" t="s">
        <v>1076</v>
      </c>
    </row>
    <row r="157" spans="1:5">
      <c r="A157" t="s">
        <v>1293</v>
      </c>
      <c r="B157">
        <v>1</v>
      </c>
      <c r="C157" t="s">
        <v>1545</v>
      </c>
      <c r="D157" t="s">
        <v>517</v>
      </c>
      <c r="E157" t="s">
        <v>1077</v>
      </c>
    </row>
    <row r="158" spans="1:5">
      <c r="A158" t="s">
        <v>1294</v>
      </c>
      <c r="B158">
        <v>1</v>
      </c>
      <c r="C158" t="s">
        <v>1547</v>
      </c>
      <c r="D158" t="s">
        <v>517</v>
      </c>
      <c r="E158" t="s">
        <v>1078</v>
      </c>
    </row>
    <row r="159" spans="1:5">
      <c r="A159" t="s">
        <v>1295</v>
      </c>
      <c r="B159">
        <v>1</v>
      </c>
      <c r="C159" t="s">
        <v>1549</v>
      </c>
      <c r="D159" t="s">
        <v>517</v>
      </c>
      <c r="E159" t="s">
        <v>1702</v>
      </c>
    </row>
    <row r="160" spans="1:5">
      <c r="A160" t="s">
        <v>1296</v>
      </c>
      <c r="B160">
        <v>1</v>
      </c>
      <c r="C160" t="s">
        <v>1551</v>
      </c>
      <c r="D160" t="s">
        <v>517</v>
      </c>
      <c r="E160" t="s">
        <v>1081</v>
      </c>
    </row>
    <row r="161" spans="1:5">
      <c r="A161" t="s">
        <v>1297</v>
      </c>
      <c r="B161">
        <v>1</v>
      </c>
      <c r="C161" t="s">
        <v>1553</v>
      </c>
      <c r="D161" t="s">
        <v>517</v>
      </c>
      <c r="E161" t="s">
        <v>1084</v>
      </c>
    </row>
    <row r="162" spans="1:5">
      <c r="A162" t="s">
        <v>1298</v>
      </c>
      <c r="B162">
        <v>1</v>
      </c>
      <c r="C162" t="s">
        <v>1555</v>
      </c>
      <c r="D162" t="s">
        <v>517</v>
      </c>
      <c r="E162" t="s">
        <v>1703</v>
      </c>
    </row>
    <row r="163" spans="1:5">
      <c r="A163" t="s">
        <v>1299</v>
      </c>
      <c r="B163">
        <v>1</v>
      </c>
      <c r="C163" t="s">
        <v>1557</v>
      </c>
      <c r="D163" t="s">
        <v>517</v>
      </c>
      <c r="E163" t="s">
        <v>1704</v>
      </c>
    </row>
    <row r="164" spans="1:5">
      <c r="A164" t="s">
        <v>1300</v>
      </c>
      <c r="B164">
        <v>1</v>
      </c>
      <c r="C164" t="s">
        <v>1559</v>
      </c>
      <c r="D164" t="s">
        <v>517</v>
      </c>
      <c r="E164" t="s">
        <v>1705</v>
      </c>
    </row>
    <row r="165" spans="1:5">
      <c r="A165" t="s">
        <v>1301</v>
      </c>
      <c r="B165">
        <v>1</v>
      </c>
      <c r="C165" t="s">
        <v>1561</v>
      </c>
      <c r="D165" t="s">
        <v>517</v>
      </c>
      <c r="E165" t="s">
        <v>1706</v>
      </c>
    </row>
    <row r="166" spans="1:5">
      <c r="A166" t="s">
        <v>1302</v>
      </c>
      <c r="B166">
        <v>1</v>
      </c>
      <c r="C166" t="s">
        <v>1563</v>
      </c>
      <c r="D166" t="s">
        <v>517</v>
      </c>
      <c r="E166" t="s">
        <v>1707</v>
      </c>
    </row>
    <row r="167" spans="1:5">
      <c r="A167" t="s">
        <v>1303</v>
      </c>
      <c r="B167">
        <v>1</v>
      </c>
      <c r="C167" t="s">
        <v>1370</v>
      </c>
      <c r="D167" t="s">
        <v>517</v>
      </c>
      <c r="E167" t="s">
        <v>1708</v>
      </c>
    </row>
    <row r="168" spans="1:5">
      <c r="A168" t="s">
        <v>179</v>
      </c>
      <c r="B168">
        <v>1</v>
      </c>
      <c r="C168" t="s">
        <v>400</v>
      </c>
      <c r="D168" t="s">
        <v>517</v>
      </c>
      <c r="E168" t="s">
        <v>1709</v>
      </c>
    </row>
    <row r="169" spans="1:5">
      <c r="A169" t="s">
        <v>1304</v>
      </c>
      <c r="B169">
        <v>2</v>
      </c>
      <c r="C169" t="s">
        <v>1566</v>
      </c>
      <c r="D169" t="s">
        <v>517</v>
      </c>
      <c r="E169" t="s">
        <v>1710</v>
      </c>
    </row>
    <row r="170" spans="1:5">
      <c r="A170" t="s">
        <v>1305</v>
      </c>
      <c r="B170">
        <v>1</v>
      </c>
      <c r="C170" t="s">
        <v>1383</v>
      </c>
      <c r="D170" t="s">
        <v>517</v>
      </c>
      <c r="E170" t="s">
        <v>1711</v>
      </c>
    </row>
    <row r="171" spans="1:5">
      <c r="A171" t="s">
        <v>1306</v>
      </c>
      <c r="B171">
        <v>1</v>
      </c>
      <c r="C171" t="s">
        <v>1568</v>
      </c>
      <c r="D171" t="s">
        <v>517</v>
      </c>
      <c r="E171" t="s">
        <v>1712</v>
      </c>
    </row>
    <row r="172" spans="1:5">
      <c r="A172" t="s">
        <v>1307</v>
      </c>
      <c r="B172">
        <v>1</v>
      </c>
      <c r="C172" t="s">
        <v>1570</v>
      </c>
      <c r="D172" t="s">
        <v>517</v>
      </c>
      <c r="E172" t="s">
        <v>1713</v>
      </c>
    </row>
    <row r="173" spans="1:5">
      <c r="A173" t="s">
        <v>1308</v>
      </c>
      <c r="B173">
        <v>1</v>
      </c>
      <c r="C173" t="s">
        <v>1572</v>
      </c>
      <c r="D173" t="s">
        <v>517</v>
      </c>
      <c r="E173" t="s">
        <v>1714</v>
      </c>
    </row>
    <row r="174" spans="1:5">
      <c r="A174" t="s">
        <v>1309</v>
      </c>
      <c r="B174">
        <v>1</v>
      </c>
      <c r="C174" t="s">
        <v>396</v>
      </c>
      <c r="D174" t="s">
        <v>517</v>
      </c>
      <c r="E174" t="s">
        <v>1715</v>
      </c>
    </row>
    <row r="175" spans="1:5">
      <c r="A175" t="s">
        <v>1311</v>
      </c>
      <c r="B175">
        <v>1</v>
      </c>
      <c r="C175" t="s">
        <v>1574</v>
      </c>
      <c r="D175" t="s">
        <v>517</v>
      </c>
      <c r="E175" t="s">
        <v>1716</v>
      </c>
    </row>
    <row r="176" spans="1:5">
      <c r="A176" t="s">
        <v>43</v>
      </c>
      <c r="B176">
        <v>1</v>
      </c>
      <c r="C176" t="s">
        <v>329</v>
      </c>
      <c r="D176" t="s">
        <v>517</v>
      </c>
      <c r="E176" t="s">
        <v>1089</v>
      </c>
    </row>
    <row r="177" spans="1:5">
      <c r="A177" t="s">
        <v>1312</v>
      </c>
      <c r="B177">
        <v>1</v>
      </c>
      <c r="C177" t="s">
        <v>406</v>
      </c>
      <c r="D177" t="s">
        <v>517</v>
      </c>
      <c r="E177" t="s">
        <v>1717</v>
      </c>
    </row>
    <row r="178" spans="1:5">
      <c r="A178" t="s">
        <v>1313</v>
      </c>
      <c r="B178">
        <v>1</v>
      </c>
      <c r="C178" t="s">
        <v>1578</v>
      </c>
      <c r="D178" t="s">
        <v>517</v>
      </c>
      <c r="E178" t="s">
        <v>1718</v>
      </c>
    </row>
    <row r="179" spans="1:5">
      <c r="A179" t="s">
        <v>1314</v>
      </c>
      <c r="B179">
        <v>1</v>
      </c>
      <c r="C179" t="s">
        <v>1580</v>
      </c>
      <c r="D179" t="s">
        <v>517</v>
      </c>
      <c r="E179" t="s">
        <v>1719</v>
      </c>
    </row>
    <row r="180" spans="1:5">
      <c r="A180" t="s">
        <v>1315</v>
      </c>
      <c r="B180">
        <v>1</v>
      </c>
      <c r="C180" t="s">
        <v>1518</v>
      </c>
      <c r="D180" t="s">
        <v>517</v>
      </c>
      <c r="E180" t="s">
        <v>1107</v>
      </c>
    </row>
    <row r="181" spans="1:5">
      <c r="A181" t="s">
        <v>1316</v>
      </c>
      <c r="B181">
        <v>1</v>
      </c>
      <c r="C181" t="s">
        <v>1582</v>
      </c>
      <c r="D181" t="s">
        <v>517</v>
      </c>
      <c r="E181" t="s">
        <v>523</v>
      </c>
    </row>
    <row r="182" spans="1:5">
      <c r="A182" t="s">
        <v>1319</v>
      </c>
      <c r="B182">
        <v>1</v>
      </c>
      <c r="C182" t="s">
        <v>1584</v>
      </c>
      <c r="D182" t="s">
        <v>517</v>
      </c>
      <c r="E182" t="s">
        <v>1720</v>
      </c>
    </row>
    <row r="183" spans="1:5">
      <c r="A183" t="s">
        <v>159</v>
      </c>
      <c r="B183">
        <v>2</v>
      </c>
      <c r="C183" t="s">
        <v>353</v>
      </c>
      <c r="D183" t="s">
        <v>517</v>
      </c>
      <c r="E183" t="s">
        <v>1721</v>
      </c>
    </row>
    <row r="184" spans="1:5">
      <c r="A184" t="s">
        <v>1320</v>
      </c>
      <c r="B184">
        <v>1</v>
      </c>
      <c r="C184" t="s">
        <v>1586</v>
      </c>
      <c r="D184" t="s">
        <v>517</v>
      </c>
      <c r="E184" t="s">
        <v>1722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8"/>
      <c r="V3" s="51" t="s">
        <v>1727</v>
      </c>
    </row>
    <row r="4" spans="1:22" s="8" customFormat="1" ht="36" customHeight="1">
      <c r="B4" s="19"/>
      <c r="D4" s="65" t="s">
        <v>1321</v>
      </c>
      <c r="E4" s="65" t="s">
        <v>1323</v>
      </c>
      <c r="F4" s="65" t="s">
        <v>63</v>
      </c>
      <c r="G4" s="65" t="s">
        <v>68</v>
      </c>
      <c r="H4" s="65" t="s">
        <v>1327</v>
      </c>
      <c r="I4" s="65"/>
      <c r="J4" s="65" t="s">
        <v>482</v>
      </c>
      <c r="K4" s="65" t="s">
        <v>350</v>
      </c>
      <c r="L4" s="65" t="s">
        <v>1331</v>
      </c>
      <c r="M4" s="65" t="s">
        <v>381</v>
      </c>
      <c r="N4" s="65" t="s">
        <v>1334</v>
      </c>
      <c r="O4" s="65" t="s">
        <v>68</v>
      </c>
      <c r="P4" s="65" t="s">
        <v>1336</v>
      </c>
      <c r="Q4" s="65" t="s">
        <v>362</v>
      </c>
      <c r="R4" s="65" t="s">
        <v>426</v>
      </c>
      <c r="S4" s="21"/>
      <c r="V4" s="52"/>
    </row>
    <row r="5" spans="1:22" s="8" customFormat="1" ht="80.099999999999994" customHeight="1">
      <c r="B5" s="22">
        <v>1</v>
      </c>
      <c r="D5" s="50" t="s">
        <v>1175</v>
      </c>
      <c r="E5" s="50" t="s">
        <v>1176</v>
      </c>
      <c r="F5" s="50" t="s">
        <v>1177</v>
      </c>
      <c r="G5" s="50" t="s">
        <v>1178</v>
      </c>
      <c r="H5" s="50" t="s">
        <v>1179</v>
      </c>
      <c r="I5" s="60" t="s">
        <v>31</v>
      </c>
      <c r="J5" s="50" t="s">
        <v>285</v>
      </c>
      <c r="K5" s="50" t="s">
        <v>119</v>
      </c>
      <c r="L5" s="50" t="s">
        <v>1180</v>
      </c>
      <c r="M5" s="50" t="s">
        <v>1181</v>
      </c>
      <c r="N5" s="50" t="s">
        <v>1182</v>
      </c>
      <c r="O5" s="50" t="s">
        <v>1183</v>
      </c>
      <c r="P5" s="50" t="s">
        <v>1184</v>
      </c>
      <c r="Q5" s="50" t="s">
        <v>39</v>
      </c>
      <c r="R5" s="50" t="s">
        <v>1185</v>
      </c>
      <c r="S5" s="23"/>
      <c r="V5" s="52"/>
    </row>
    <row r="6" spans="1:22" s="28" customFormat="1" ht="36" customHeight="1">
      <c r="B6" s="24"/>
      <c r="C6" s="25"/>
      <c r="D6" s="66" t="s">
        <v>1322</v>
      </c>
      <c r="E6" s="66" t="s">
        <v>1324</v>
      </c>
      <c r="F6" s="66" t="s">
        <v>1325</v>
      </c>
      <c r="G6" s="66" t="s">
        <v>1326</v>
      </c>
      <c r="H6" s="66" t="s">
        <v>1328</v>
      </c>
      <c r="I6" s="66"/>
      <c r="J6" s="66" t="s">
        <v>1329</v>
      </c>
      <c r="K6" s="66" t="s">
        <v>1330</v>
      </c>
      <c r="L6" s="66" t="s">
        <v>1332</v>
      </c>
      <c r="M6" s="66" t="s">
        <v>1333</v>
      </c>
      <c r="N6" s="66" t="s">
        <v>1335</v>
      </c>
      <c r="O6" s="66" t="s">
        <v>1326</v>
      </c>
      <c r="P6" s="66" t="s">
        <v>1337</v>
      </c>
      <c r="Q6" s="66" t="s">
        <v>1338</v>
      </c>
      <c r="R6" s="66" t="s">
        <v>1339</v>
      </c>
      <c r="S6" s="27"/>
      <c r="V6" s="52"/>
    </row>
    <row r="7" spans="1:22" s="32" customFormat="1" ht="60" customHeight="1">
      <c r="B7" s="29"/>
      <c r="C7" s="30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31"/>
      <c r="V7" s="52"/>
    </row>
    <row r="8" spans="1:22" s="8" customFormat="1" ht="36" customHeight="1">
      <c r="B8" s="19"/>
      <c r="D8" s="65" t="s">
        <v>1340</v>
      </c>
      <c r="E8" s="65" t="s">
        <v>1342</v>
      </c>
      <c r="F8" s="65" t="s">
        <v>1344</v>
      </c>
      <c r="G8" s="65"/>
      <c r="H8" s="65" t="s">
        <v>1346</v>
      </c>
      <c r="I8" s="65" t="s">
        <v>1348</v>
      </c>
      <c r="J8" s="65" t="s">
        <v>388</v>
      </c>
      <c r="K8" s="65" t="s">
        <v>1351</v>
      </c>
      <c r="L8" s="65"/>
      <c r="M8" s="65" t="s">
        <v>67</v>
      </c>
      <c r="N8" s="65" t="s">
        <v>1354</v>
      </c>
      <c r="O8" s="65" t="s">
        <v>362</v>
      </c>
      <c r="P8" s="65" t="s">
        <v>1356</v>
      </c>
      <c r="Q8" s="65" t="s">
        <v>1358</v>
      </c>
      <c r="R8" s="65" t="s">
        <v>343</v>
      </c>
      <c r="S8" s="21"/>
      <c r="V8" s="52"/>
    </row>
    <row r="9" spans="1:22" s="8" customFormat="1" ht="80.099999999999994" customHeight="1">
      <c r="B9" s="22">
        <f>B5+1</f>
        <v>2</v>
      </c>
      <c r="D9" s="50" t="s">
        <v>1186</v>
      </c>
      <c r="E9" s="50" t="s">
        <v>1187</v>
      </c>
      <c r="F9" s="50" t="s">
        <v>1188</v>
      </c>
      <c r="G9" s="60" t="s">
        <v>31</v>
      </c>
      <c r="H9" s="50" t="s">
        <v>1189</v>
      </c>
      <c r="I9" s="50" t="s">
        <v>1190</v>
      </c>
      <c r="J9" s="50" t="s">
        <v>1191</v>
      </c>
      <c r="K9" s="50" t="s">
        <v>1192</v>
      </c>
      <c r="L9" s="60" t="s">
        <v>31</v>
      </c>
      <c r="M9" s="50" t="s">
        <v>1193</v>
      </c>
      <c r="N9" s="50" t="s">
        <v>1194</v>
      </c>
      <c r="O9" s="50" t="s">
        <v>39</v>
      </c>
      <c r="P9" s="50" t="s">
        <v>1195</v>
      </c>
      <c r="Q9" s="50" t="s">
        <v>1196</v>
      </c>
      <c r="R9" s="50" t="s">
        <v>1197</v>
      </c>
      <c r="S9" s="23"/>
      <c r="T9" s="18"/>
      <c r="V9" s="52"/>
    </row>
    <row r="10" spans="1:22" s="8" customFormat="1" ht="36" customHeight="1">
      <c r="B10" s="24"/>
      <c r="D10" s="66" t="s">
        <v>1341</v>
      </c>
      <c r="E10" s="66" t="s">
        <v>1343</v>
      </c>
      <c r="F10" s="66" t="s">
        <v>1345</v>
      </c>
      <c r="G10" s="66"/>
      <c r="H10" s="66" t="s">
        <v>1347</v>
      </c>
      <c r="I10" s="66" t="s">
        <v>1349</v>
      </c>
      <c r="J10" s="66" t="s">
        <v>1350</v>
      </c>
      <c r="K10" s="66" t="s">
        <v>1352</v>
      </c>
      <c r="L10" s="66"/>
      <c r="M10" s="66" t="s">
        <v>1353</v>
      </c>
      <c r="N10" s="66" t="s">
        <v>1355</v>
      </c>
      <c r="O10" s="66" t="s">
        <v>1338</v>
      </c>
      <c r="P10" s="66" t="s">
        <v>1357</v>
      </c>
      <c r="Q10" s="66" t="s">
        <v>1359</v>
      </c>
      <c r="R10" s="66" t="s">
        <v>1360</v>
      </c>
      <c r="S10" s="33"/>
      <c r="V10" s="52"/>
    </row>
    <row r="11" spans="1:22" s="31" customFormat="1" ht="60" customHeight="1">
      <c r="B11" s="34"/>
      <c r="C11" s="35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2"/>
    </row>
    <row r="12" spans="1:22" s="8" customFormat="1" ht="36" customHeight="1">
      <c r="B12" s="19"/>
      <c r="D12" s="65" t="s">
        <v>352</v>
      </c>
      <c r="E12" s="65" t="s">
        <v>69</v>
      </c>
      <c r="F12" s="65" t="s">
        <v>341</v>
      </c>
      <c r="G12" s="65"/>
      <c r="H12" s="65" t="s">
        <v>364</v>
      </c>
      <c r="I12" s="65" t="s">
        <v>1365</v>
      </c>
      <c r="J12" s="65" t="s">
        <v>1367</v>
      </c>
      <c r="K12" s="65" t="s">
        <v>1351</v>
      </c>
      <c r="L12" s="65"/>
      <c r="M12" s="65" t="s">
        <v>394</v>
      </c>
      <c r="N12" s="65" t="s">
        <v>1370</v>
      </c>
      <c r="O12" s="65" t="s">
        <v>1372</v>
      </c>
      <c r="P12" s="65" t="s">
        <v>1374</v>
      </c>
      <c r="Q12" s="65" t="s">
        <v>1376</v>
      </c>
      <c r="R12" s="65"/>
      <c r="S12" s="21"/>
      <c r="V12" s="52"/>
    </row>
    <row r="13" spans="1:22" s="8" customFormat="1" ht="80.099999999999994" customHeight="1">
      <c r="B13" s="22">
        <f>B9+1</f>
        <v>3</v>
      </c>
      <c r="D13" s="50" t="s">
        <v>122</v>
      </c>
      <c r="E13" s="50" t="s">
        <v>42</v>
      </c>
      <c r="F13" s="50" t="s">
        <v>1198</v>
      </c>
      <c r="G13" s="60" t="s">
        <v>31</v>
      </c>
      <c r="H13" s="50" t="s">
        <v>1199</v>
      </c>
      <c r="I13" s="50" t="s">
        <v>1200</v>
      </c>
      <c r="J13" s="50" t="s">
        <v>1201</v>
      </c>
      <c r="K13" s="50" t="s">
        <v>1202</v>
      </c>
      <c r="L13" s="60" t="s">
        <v>31</v>
      </c>
      <c r="M13" s="50" t="s">
        <v>1203</v>
      </c>
      <c r="N13" s="50" t="s">
        <v>1204</v>
      </c>
      <c r="O13" s="50" t="s">
        <v>1205</v>
      </c>
      <c r="P13" s="50" t="s">
        <v>1206</v>
      </c>
      <c r="Q13" s="50" t="s">
        <v>1207</v>
      </c>
      <c r="R13" s="60" t="s">
        <v>31</v>
      </c>
      <c r="S13" s="23"/>
      <c r="V13" s="52"/>
    </row>
    <row r="14" spans="1:22" s="8" customFormat="1" ht="36" customHeight="1">
      <c r="B14" s="24"/>
      <c r="D14" s="66" t="s">
        <v>1361</v>
      </c>
      <c r="E14" s="66" t="s">
        <v>1362</v>
      </c>
      <c r="F14" s="66" t="s">
        <v>1363</v>
      </c>
      <c r="G14" s="66"/>
      <c r="H14" s="66" t="s">
        <v>1364</v>
      </c>
      <c r="I14" s="66" t="s">
        <v>1366</v>
      </c>
      <c r="J14" s="66" t="s">
        <v>1368</v>
      </c>
      <c r="K14" s="66" t="s">
        <v>1352</v>
      </c>
      <c r="L14" s="66"/>
      <c r="M14" s="66" t="s">
        <v>1369</v>
      </c>
      <c r="N14" s="66" t="s">
        <v>1371</v>
      </c>
      <c r="O14" s="66" t="s">
        <v>1373</v>
      </c>
      <c r="P14" s="66" t="s">
        <v>1375</v>
      </c>
      <c r="Q14" s="66" t="s">
        <v>1377</v>
      </c>
      <c r="R14" s="66"/>
      <c r="S14" s="33"/>
      <c r="V14" s="52"/>
    </row>
    <row r="15" spans="1:22" s="37" customFormat="1" ht="60" customHeight="1">
      <c r="B15" s="14"/>
      <c r="C15" s="36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2"/>
    </row>
    <row r="16" spans="1:22" s="8" customFormat="1" ht="36" customHeight="1">
      <c r="B16" s="19"/>
      <c r="D16" s="65" t="s">
        <v>1731</v>
      </c>
      <c r="E16" s="65" t="s">
        <v>78</v>
      </c>
      <c r="F16" s="65" t="s">
        <v>1379</v>
      </c>
      <c r="G16" s="65" t="s">
        <v>319</v>
      </c>
      <c r="H16" s="65"/>
      <c r="I16" s="65" t="s">
        <v>494</v>
      </c>
      <c r="J16" s="65" t="s">
        <v>1383</v>
      </c>
      <c r="K16" s="65" t="s">
        <v>489</v>
      </c>
      <c r="L16" s="65" t="s">
        <v>1331</v>
      </c>
      <c r="M16" s="65" t="s">
        <v>1386</v>
      </c>
      <c r="N16" s="65"/>
      <c r="O16" s="65" t="s">
        <v>485</v>
      </c>
      <c r="P16" s="65" t="s">
        <v>78</v>
      </c>
      <c r="Q16" s="65" t="s">
        <v>1389</v>
      </c>
      <c r="R16" s="65" t="s">
        <v>1391</v>
      </c>
      <c r="S16" s="21"/>
      <c r="V16" s="52"/>
    </row>
    <row r="17" spans="2:22" s="8" customFormat="1" ht="80.099999999999994" customHeight="1">
      <c r="B17" s="22">
        <f>B13+1</f>
        <v>4</v>
      </c>
      <c r="D17" s="50" t="s">
        <v>1208</v>
      </c>
      <c r="E17" s="50" t="s">
        <v>45</v>
      </c>
      <c r="F17" s="50" t="s">
        <v>1209</v>
      </c>
      <c r="G17" s="50" t="s">
        <v>1210</v>
      </c>
      <c r="H17" s="60" t="s">
        <v>38</v>
      </c>
      <c r="I17" s="50" t="s">
        <v>302</v>
      </c>
      <c r="J17" s="50" t="s">
        <v>1211</v>
      </c>
      <c r="K17" s="50" t="s">
        <v>1212</v>
      </c>
      <c r="L17" s="50" t="s">
        <v>1180</v>
      </c>
      <c r="M17" s="50" t="s">
        <v>1213</v>
      </c>
      <c r="N17" s="60" t="s">
        <v>31</v>
      </c>
      <c r="O17" s="50" t="s">
        <v>289</v>
      </c>
      <c r="P17" s="50" t="s">
        <v>45</v>
      </c>
      <c r="Q17" s="50" t="s">
        <v>1214</v>
      </c>
      <c r="R17" s="50" t="s">
        <v>1215</v>
      </c>
      <c r="S17" s="23"/>
      <c r="V17" s="52"/>
    </row>
    <row r="18" spans="2:22" s="8" customFormat="1" ht="36" customHeight="1">
      <c r="B18" s="24"/>
      <c r="D18" s="66" t="s">
        <v>1733</v>
      </c>
      <c r="E18" s="66" t="s">
        <v>1378</v>
      </c>
      <c r="F18" s="66" t="s">
        <v>1380</v>
      </c>
      <c r="G18" s="66" t="s">
        <v>1381</v>
      </c>
      <c r="H18" s="66"/>
      <c r="I18" s="66" t="s">
        <v>1382</v>
      </c>
      <c r="J18" s="66" t="s">
        <v>1384</v>
      </c>
      <c r="K18" s="66" t="s">
        <v>1385</v>
      </c>
      <c r="L18" s="66" t="s">
        <v>1332</v>
      </c>
      <c r="M18" s="66" t="s">
        <v>1387</v>
      </c>
      <c r="N18" s="66"/>
      <c r="O18" s="66" t="s">
        <v>1388</v>
      </c>
      <c r="P18" s="66" t="s">
        <v>1378</v>
      </c>
      <c r="Q18" s="66" t="s">
        <v>1390</v>
      </c>
      <c r="R18" s="66" t="s">
        <v>1392</v>
      </c>
      <c r="S18" s="33"/>
      <c r="V18" s="52"/>
    </row>
    <row r="19" spans="2:22" s="37" customFormat="1" ht="60" customHeight="1">
      <c r="B19" s="14"/>
      <c r="C19" s="3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2"/>
    </row>
    <row r="20" spans="2:22" s="8" customFormat="1" ht="36" customHeight="1">
      <c r="B20" s="19"/>
      <c r="D20" s="65" t="s">
        <v>1393</v>
      </c>
      <c r="E20" s="65" t="s">
        <v>1395</v>
      </c>
      <c r="F20" s="65"/>
      <c r="G20" s="65" t="s">
        <v>1344</v>
      </c>
      <c r="H20" s="65" t="s">
        <v>1397</v>
      </c>
      <c r="I20" s="65" t="s">
        <v>383</v>
      </c>
      <c r="J20" s="65" t="s">
        <v>328</v>
      </c>
      <c r="K20" s="65"/>
      <c r="L20" s="65" t="s">
        <v>1323</v>
      </c>
      <c r="M20" s="65" t="s">
        <v>494</v>
      </c>
      <c r="N20" s="65" t="s">
        <v>1401</v>
      </c>
      <c r="O20" s="65" t="s">
        <v>356</v>
      </c>
      <c r="P20" s="65" t="s">
        <v>1404</v>
      </c>
      <c r="Q20" s="65" t="s">
        <v>348</v>
      </c>
      <c r="R20" s="65" t="s">
        <v>1407</v>
      </c>
      <c r="S20" s="21"/>
      <c r="V20" s="52"/>
    </row>
    <row r="21" spans="2:22" s="8" customFormat="1" ht="80.099999999999994" customHeight="1">
      <c r="B21" s="22">
        <f>B17+1</f>
        <v>5</v>
      </c>
      <c r="D21" s="50" t="s">
        <v>1216</v>
      </c>
      <c r="E21" s="50" t="s">
        <v>1217</v>
      </c>
      <c r="F21" s="60" t="s">
        <v>31</v>
      </c>
      <c r="G21" s="50" t="s">
        <v>1188</v>
      </c>
      <c r="H21" s="50" t="s">
        <v>1218</v>
      </c>
      <c r="I21" s="50" t="s">
        <v>157</v>
      </c>
      <c r="J21" s="50" t="s">
        <v>305</v>
      </c>
      <c r="K21" s="60" t="s">
        <v>306</v>
      </c>
      <c r="L21" s="50" t="s">
        <v>1176</v>
      </c>
      <c r="M21" s="67" t="s">
        <v>302</v>
      </c>
      <c r="N21" s="50" t="s">
        <v>1219</v>
      </c>
      <c r="O21" s="50" t="s">
        <v>126</v>
      </c>
      <c r="P21" s="50" t="s">
        <v>1220</v>
      </c>
      <c r="Q21" s="50" t="s">
        <v>1221</v>
      </c>
      <c r="R21" s="50" t="s">
        <v>1222</v>
      </c>
      <c r="S21" s="23"/>
      <c r="V21" s="52"/>
    </row>
    <row r="22" spans="2:22" s="8" customFormat="1" ht="36" customHeight="1">
      <c r="B22" s="24"/>
      <c r="D22" s="66" t="s">
        <v>1394</v>
      </c>
      <c r="E22" s="66" t="s">
        <v>1396</v>
      </c>
      <c r="F22" s="66"/>
      <c r="G22" s="66" t="s">
        <v>1345</v>
      </c>
      <c r="H22" s="66" t="s">
        <v>1398</v>
      </c>
      <c r="I22" s="66" t="s">
        <v>1399</v>
      </c>
      <c r="J22" s="66" t="s">
        <v>1400</v>
      </c>
      <c r="K22" s="66"/>
      <c r="L22" s="66" t="s">
        <v>1324</v>
      </c>
      <c r="M22" s="66" t="s">
        <v>1382</v>
      </c>
      <c r="N22" s="66" t="s">
        <v>1402</v>
      </c>
      <c r="O22" s="66" t="s">
        <v>1403</v>
      </c>
      <c r="P22" s="66" t="s">
        <v>1405</v>
      </c>
      <c r="Q22" s="66" t="s">
        <v>1406</v>
      </c>
      <c r="R22" s="66" t="s">
        <v>1408</v>
      </c>
      <c r="S22" s="33"/>
      <c r="V22" s="53"/>
    </row>
    <row r="23" spans="2:22" s="37" customFormat="1" ht="60" customHeight="1">
      <c r="B23" s="14"/>
      <c r="C23" s="3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V23" s="38"/>
    </row>
    <row r="24" spans="2:22" s="8" customFormat="1" ht="36" customHeight="1">
      <c r="B24" s="19"/>
      <c r="D24" s="65"/>
      <c r="E24" s="65" t="s">
        <v>1409</v>
      </c>
      <c r="F24" s="65" t="s">
        <v>350</v>
      </c>
      <c r="G24" s="65" t="s">
        <v>1411</v>
      </c>
      <c r="H24" s="65" t="s">
        <v>63</v>
      </c>
      <c r="I24" s="65" t="s">
        <v>1340</v>
      </c>
      <c r="J24" s="65" t="s">
        <v>1342</v>
      </c>
      <c r="K24" s="65" t="s">
        <v>355</v>
      </c>
      <c r="L24" s="65" t="s">
        <v>435</v>
      </c>
      <c r="M24" s="65"/>
      <c r="N24" s="65" t="s">
        <v>354</v>
      </c>
      <c r="O24" s="65" t="s">
        <v>319</v>
      </c>
      <c r="P24" s="65" t="s">
        <v>367</v>
      </c>
      <c r="Q24" s="65"/>
      <c r="R24" s="65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60" t="s">
        <v>31</v>
      </c>
      <c r="E25" s="50" t="s">
        <v>1223</v>
      </c>
      <c r="F25" s="50" t="s">
        <v>119</v>
      </c>
      <c r="G25" s="50" t="s">
        <v>1224</v>
      </c>
      <c r="H25" s="50" t="s">
        <v>1225</v>
      </c>
      <c r="I25" s="50" t="s">
        <v>1186</v>
      </c>
      <c r="J25" s="50" t="s">
        <v>1187</v>
      </c>
      <c r="K25" s="50" t="s">
        <v>125</v>
      </c>
      <c r="L25" s="50" t="s">
        <v>1226</v>
      </c>
      <c r="M25" s="60" t="s">
        <v>31</v>
      </c>
      <c r="N25" s="50" t="s">
        <v>1227</v>
      </c>
      <c r="O25" s="50" t="s">
        <v>87</v>
      </c>
      <c r="P25" s="50" t="s">
        <v>138</v>
      </c>
      <c r="Q25" s="60" t="s">
        <v>31</v>
      </c>
      <c r="R25" s="50" t="s">
        <v>110</v>
      </c>
      <c r="S25" s="23"/>
      <c r="V25" s="9"/>
    </row>
    <row r="26" spans="2:22" s="8" customFormat="1" ht="36" customHeight="1">
      <c r="B26" s="24"/>
      <c r="D26" s="66"/>
      <c r="E26" s="66" t="s">
        <v>1410</v>
      </c>
      <c r="F26" s="66" t="s">
        <v>1330</v>
      </c>
      <c r="G26" s="66" t="s">
        <v>1412</v>
      </c>
      <c r="H26" s="66" t="s">
        <v>1325</v>
      </c>
      <c r="I26" s="66" t="s">
        <v>1341</v>
      </c>
      <c r="J26" s="66" t="s">
        <v>1343</v>
      </c>
      <c r="K26" s="66" t="s">
        <v>1413</v>
      </c>
      <c r="L26" s="66" t="s">
        <v>1414</v>
      </c>
      <c r="M26" s="66"/>
      <c r="N26" s="66" t="s">
        <v>1415</v>
      </c>
      <c r="O26" s="66" t="s">
        <v>1381</v>
      </c>
      <c r="P26" s="66" t="s">
        <v>1416</v>
      </c>
      <c r="Q26" s="66"/>
      <c r="R26" s="66" t="s">
        <v>1417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65" t="s">
        <v>64</v>
      </c>
      <c r="E28" s="65" t="s">
        <v>1419</v>
      </c>
      <c r="F28" s="65" t="s">
        <v>1391</v>
      </c>
      <c r="G28" s="65"/>
      <c r="H28" s="65" t="s">
        <v>1421</v>
      </c>
      <c r="I28" s="65" t="s">
        <v>353</v>
      </c>
      <c r="J28" s="65" t="s">
        <v>379</v>
      </c>
      <c r="K28" s="65" t="s">
        <v>67</v>
      </c>
      <c r="L28" s="65" t="s">
        <v>1425</v>
      </c>
      <c r="M28" s="65"/>
      <c r="N28" s="65" t="s">
        <v>353</v>
      </c>
      <c r="O28" s="65" t="s">
        <v>396</v>
      </c>
      <c r="P28" s="65" t="s">
        <v>79</v>
      </c>
      <c r="Q28" s="65" t="s">
        <v>78</v>
      </c>
      <c r="R28" s="65" t="s">
        <v>1397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50" t="s">
        <v>1228</v>
      </c>
      <c r="E29" s="50" t="s">
        <v>1229</v>
      </c>
      <c r="F29" s="50" t="s">
        <v>1230</v>
      </c>
      <c r="G29" s="60" t="s">
        <v>31</v>
      </c>
      <c r="H29" s="50" t="s">
        <v>1231</v>
      </c>
      <c r="I29" s="50" t="s">
        <v>123</v>
      </c>
      <c r="J29" s="50" t="s">
        <v>153</v>
      </c>
      <c r="K29" s="50" t="s">
        <v>290</v>
      </c>
      <c r="L29" s="50" t="s">
        <v>1232</v>
      </c>
      <c r="M29" s="60" t="s">
        <v>31</v>
      </c>
      <c r="N29" s="50" t="s">
        <v>123</v>
      </c>
      <c r="O29" s="50" t="s">
        <v>173</v>
      </c>
      <c r="P29" s="50" t="s">
        <v>150</v>
      </c>
      <c r="Q29" s="50" t="s">
        <v>45</v>
      </c>
      <c r="R29" s="50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66" t="s">
        <v>1418</v>
      </c>
      <c r="E30" s="66" t="s">
        <v>1420</v>
      </c>
      <c r="F30" s="66" t="s">
        <v>1392</v>
      </c>
      <c r="G30" s="66"/>
      <c r="H30" s="66" t="s">
        <v>1422</v>
      </c>
      <c r="I30" s="66" t="s">
        <v>1423</v>
      </c>
      <c r="J30" s="66" t="s">
        <v>1424</v>
      </c>
      <c r="K30" s="66" t="s">
        <v>1353</v>
      </c>
      <c r="L30" s="66" t="s">
        <v>1426</v>
      </c>
      <c r="M30" s="66"/>
      <c r="N30" s="66" t="s">
        <v>1423</v>
      </c>
      <c r="O30" s="66" t="s">
        <v>1427</v>
      </c>
      <c r="P30" s="66" t="s">
        <v>1428</v>
      </c>
      <c r="Q30" s="66" t="s">
        <v>1378</v>
      </c>
      <c r="R30" s="66" t="s">
        <v>1398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7" t="str">
        <f t="shared" si="1"/>
        <v/>
      </c>
      <c r="V31" s="38"/>
    </row>
    <row r="32" spans="2:22" s="8" customFormat="1" ht="36" customHeight="1">
      <c r="B32" s="19"/>
      <c r="D32" s="65" t="s">
        <v>324</v>
      </c>
      <c r="E32" s="65" t="s">
        <v>60</v>
      </c>
      <c r="F32" s="65" t="s">
        <v>468</v>
      </c>
      <c r="G32" s="65"/>
      <c r="H32" s="65" t="s">
        <v>1431</v>
      </c>
      <c r="I32" s="65" t="s">
        <v>50</v>
      </c>
      <c r="J32" s="65" t="s">
        <v>1434</v>
      </c>
      <c r="K32" s="65" t="s">
        <v>421</v>
      </c>
      <c r="L32" s="65" t="s">
        <v>1437</v>
      </c>
      <c r="M32" s="65" t="s">
        <v>77</v>
      </c>
      <c r="N32" s="65"/>
      <c r="O32" s="65" t="s">
        <v>435</v>
      </c>
      <c r="P32" s="65" t="s">
        <v>371</v>
      </c>
      <c r="Q32" s="65" t="s">
        <v>1441</v>
      </c>
      <c r="R32" s="65" t="s">
        <v>417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50" t="s">
        <v>175</v>
      </c>
      <c r="E33" s="50" t="s">
        <v>110</v>
      </c>
      <c r="F33" s="50" t="s">
        <v>268</v>
      </c>
      <c r="G33" s="60" t="s">
        <v>38</v>
      </c>
      <c r="H33" s="50" t="s">
        <v>1233</v>
      </c>
      <c r="I33" s="50" t="s">
        <v>269</v>
      </c>
      <c r="J33" s="50" t="s">
        <v>1234</v>
      </c>
      <c r="K33" s="50" t="s">
        <v>1235</v>
      </c>
      <c r="L33" s="50" t="s">
        <v>1236</v>
      </c>
      <c r="M33" s="50" t="s">
        <v>1237</v>
      </c>
      <c r="N33" s="60" t="s">
        <v>31</v>
      </c>
      <c r="O33" s="50" t="s">
        <v>293</v>
      </c>
      <c r="P33" s="50" t="s">
        <v>34</v>
      </c>
      <c r="Q33" s="50" t="s">
        <v>1238</v>
      </c>
      <c r="R33" s="50" t="s">
        <v>202</v>
      </c>
      <c r="S33" s="23"/>
      <c r="V33" s="9"/>
    </row>
    <row r="34" spans="2:22" s="8" customFormat="1" ht="36" customHeight="1">
      <c r="B34" s="24"/>
      <c r="D34" s="66" t="s">
        <v>1429</v>
      </c>
      <c r="E34" s="66" t="s">
        <v>1417</v>
      </c>
      <c r="F34" s="66" t="s">
        <v>1430</v>
      </c>
      <c r="G34" s="66"/>
      <c r="H34" s="66" t="s">
        <v>1432</v>
      </c>
      <c r="I34" s="66" t="s">
        <v>1433</v>
      </c>
      <c r="J34" s="66" t="s">
        <v>1435</v>
      </c>
      <c r="K34" s="66" t="s">
        <v>1436</v>
      </c>
      <c r="L34" s="66" t="s">
        <v>1438</v>
      </c>
      <c r="M34" s="66" t="s">
        <v>1439</v>
      </c>
      <c r="N34" s="66"/>
      <c r="O34" s="66" t="s">
        <v>1414</v>
      </c>
      <c r="P34" s="66" t="s">
        <v>1440</v>
      </c>
      <c r="Q34" s="66" t="s">
        <v>1442</v>
      </c>
      <c r="R34" s="66" t="s">
        <v>1443</v>
      </c>
      <c r="S34" s="33"/>
      <c r="V34" s="9"/>
    </row>
    <row r="35" spans="2:22" s="37" customFormat="1" ht="60" customHeight="1">
      <c r="B35" s="14"/>
      <c r="C35" s="36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16"/>
      <c r="R35" s="16"/>
      <c r="V35" s="38"/>
    </row>
    <row r="36" spans="2:22" s="8" customFormat="1" ht="36" customHeight="1">
      <c r="B36" s="19"/>
      <c r="D36" s="65" t="s">
        <v>371</v>
      </c>
      <c r="E36" s="65" t="s">
        <v>1444</v>
      </c>
      <c r="F36" s="65"/>
      <c r="G36" s="65" t="s">
        <v>1441</v>
      </c>
      <c r="H36" s="65" t="s">
        <v>1446</v>
      </c>
      <c r="I36" s="65" t="s">
        <v>67</v>
      </c>
      <c r="J36" s="65" t="s">
        <v>362</v>
      </c>
      <c r="K36" s="65" t="s">
        <v>1340</v>
      </c>
      <c r="L36" s="65" t="s">
        <v>1342</v>
      </c>
      <c r="M36" s="65" t="s">
        <v>1356</v>
      </c>
      <c r="N36" s="65" t="s">
        <v>1358</v>
      </c>
      <c r="O36" s="65"/>
      <c r="P36" s="65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50" t="s">
        <v>34</v>
      </c>
      <c r="E37" s="50" t="s">
        <v>1239</v>
      </c>
      <c r="F37" s="60" t="s">
        <v>31</v>
      </c>
      <c r="G37" s="50" t="s">
        <v>1238</v>
      </c>
      <c r="H37" s="50" t="s">
        <v>1240</v>
      </c>
      <c r="I37" s="50" t="s">
        <v>1193</v>
      </c>
      <c r="J37" s="50" t="s">
        <v>39</v>
      </c>
      <c r="K37" s="50" t="s">
        <v>1186</v>
      </c>
      <c r="L37" s="50" t="s">
        <v>1187</v>
      </c>
      <c r="M37" s="50" t="s">
        <v>1195</v>
      </c>
      <c r="N37" s="50" t="s">
        <v>1196</v>
      </c>
      <c r="O37" s="60" t="s">
        <v>38</v>
      </c>
      <c r="P37" s="60" t="str">
        <f>CHAR(10)</f>
        <v xml:space="preserve">
</v>
      </c>
      <c r="Q37" s="60"/>
      <c r="R37" s="60"/>
      <c r="S37" s="23"/>
      <c r="V37" s="9"/>
    </row>
    <row r="38" spans="2:22" s="8" customFormat="1" ht="36" customHeight="1">
      <c r="B38" s="24"/>
      <c r="D38" s="66" t="s">
        <v>1440</v>
      </c>
      <c r="E38" s="66" t="s">
        <v>1445</v>
      </c>
      <c r="F38" s="66"/>
      <c r="G38" s="66" t="s">
        <v>1442</v>
      </c>
      <c r="H38" s="66" t="s">
        <v>1447</v>
      </c>
      <c r="I38" s="66" t="s">
        <v>1353</v>
      </c>
      <c r="J38" s="66" t="s">
        <v>1338</v>
      </c>
      <c r="K38" s="66" t="s">
        <v>1341</v>
      </c>
      <c r="L38" s="66" t="s">
        <v>1343</v>
      </c>
      <c r="M38" s="66" t="s">
        <v>1357</v>
      </c>
      <c r="N38" s="66" t="s">
        <v>1359</v>
      </c>
      <c r="O38" s="66"/>
      <c r="P38" s="66"/>
      <c r="Q38" s="26"/>
      <c r="R38" s="26"/>
      <c r="S38" s="33"/>
      <c r="V38" s="9"/>
    </row>
    <row r="39" spans="2:22" s="37" customFormat="1" ht="60" customHeight="1">
      <c r="B39" s="14"/>
      <c r="C39" s="36"/>
      <c r="D39" s="6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6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0" t="str">
        <f>CHAR(10)</f>
        <v xml:space="preserve">
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3"/>
      <c r="V41" s="9"/>
    </row>
    <row r="42" spans="2:22" s="8" customFormat="1" ht="36" customHeight="1">
      <c r="B42" s="24"/>
      <c r="D42" s="6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V43" s="38"/>
    </row>
    <row r="44" spans="2:22" s="8" customFormat="1" ht="36" customHeight="1">
      <c r="B44" s="19"/>
      <c r="D44" s="65" t="s">
        <v>1344</v>
      </c>
      <c r="E44" s="65" t="s">
        <v>1448</v>
      </c>
      <c r="F44" s="65" t="s">
        <v>1450</v>
      </c>
      <c r="G44" s="65" t="s">
        <v>1448</v>
      </c>
      <c r="H44" s="65" t="s">
        <v>1452</v>
      </c>
      <c r="I44" s="65"/>
      <c r="J44" s="65" t="s">
        <v>1321</v>
      </c>
      <c r="K44" s="65" t="s">
        <v>1454</v>
      </c>
      <c r="L44" s="65" t="s">
        <v>1450</v>
      </c>
      <c r="M44" s="65" t="s">
        <v>1456</v>
      </c>
      <c r="N44" s="65" t="s">
        <v>355</v>
      </c>
      <c r="O44" s="65"/>
      <c r="P44" s="65" t="s">
        <v>1458</v>
      </c>
      <c r="Q44" s="65" t="s">
        <v>60</v>
      </c>
      <c r="R44" s="65" t="s">
        <v>1460</v>
      </c>
      <c r="S44" s="21"/>
      <c r="V44" s="9"/>
    </row>
    <row r="45" spans="2:22" s="8" customFormat="1" ht="80.099999999999994" customHeight="1">
      <c r="B45" s="22">
        <f>B41+1</f>
        <v>11</v>
      </c>
      <c r="D45" s="50" t="s">
        <v>1188</v>
      </c>
      <c r="E45" s="50" t="s">
        <v>1241</v>
      </c>
      <c r="F45" s="50" t="s">
        <v>1242</v>
      </c>
      <c r="G45" s="50" t="s">
        <v>1241</v>
      </c>
      <c r="H45" s="50" t="s">
        <v>1243</v>
      </c>
      <c r="I45" s="60" t="s">
        <v>31</v>
      </c>
      <c r="J45" s="50" t="s">
        <v>1244</v>
      </c>
      <c r="K45" s="50" t="s">
        <v>1245</v>
      </c>
      <c r="L45" s="50" t="s">
        <v>1242</v>
      </c>
      <c r="M45" s="50" t="s">
        <v>1246</v>
      </c>
      <c r="N45" s="50" t="s">
        <v>125</v>
      </c>
      <c r="O45" s="60" t="s">
        <v>31</v>
      </c>
      <c r="P45" s="50" t="s">
        <v>1247</v>
      </c>
      <c r="Q45" s="50" t="s">
        <v>110</v>
      </c>
      <c r="R45" s="50" t="s">
        <v>1248</v>
      </c>
      <c r="S45" s="23"/>
      <c r="V45" s="9"/>
    </row>
    <row r="46" spans="2:22" s="8" customFormat="1" ht="36" customHeight="1">
      <c r="B46" s="24"/>
      <c r="D46" s="66" t="s">
        <v>1345</v>
      </c>
      <c r="E46" s="66" t="s">
        <v>1449</v>
      </c>
      <c r="F46" s="66" t="s">
        <v>1451</v>
      </c>
      <c r="G46" s="66" t="s">
        <v>1449</v>
      </c>
      <c r="H46" s="66" t="s">
        <v>1453</v>
      </c>
      <c r="I46" s="66"/>
      <c r="J46" s="66" t="s">
        <v>1322</v>
      </c>
      <c r="K46" s="66" t="s">
        <v>1455</v>
      </c>
      <c r="L46" s="66" t="s">
        <v>1451</v>
      </c>
      <c r="M46" s="66" t="s">
        <v>1457</v>
      </c>
      <c r="N46" s="66" t="s">
        <v>1413</v>
      </c>
      <c r="O46" s="66"/>
      <c r="P46" s="66" t="s">
        <v>1459</v>
      </c>
      <c r="Q46" s="66" t="s">
        <v>1417</v>
      </c>
      <c r="R46" s="66" t="s">
        <v>1461</v>
      </c>
      <c r="S46" s="33"/>
      <c r="V46" s="9"/>
    </row>
    <row r="47" spans="2:22" s="37" customFormat="1" ht="60" customHeight="1">
      <c r="B47" s="14"/>
      <c r="C47" s="36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38"/>
    </row>
    <row r="48" spans="2:22" s="8" customFormat="1" ht="36" customHeight="1">
      <c r="B48" s="19"/>
      <c r="D48" s="65" t="s">
        <v>1411</v>
      </c>
      <c r="E48" s="65" t="s">
        <v>63</v>
      </c>
      <c r="F48" s="65" t="s">
        <v>468</v>
      </c>
      <c r="G48" s="65"/>
      <c r="H48" s="65" t="s">
        <v>352</v>
      </c>
      <c r="I48" s="65" t="s">
        <v>1404</v>
      </c>
      <c r="J48" s="65" t="s">
        <v>348</v>
      </c>
      <c r="K48" s="65"/>
      <c r="L48" s="65" t="s">
        <v>1462</v>
      </c>
      <c r="M48" s="65" t="s">
        <v>1464</v>
      </c>
      <c r="N48" s="65" t="s">
        <v>350</v>
      </c>
      <c r="O48" s="65" t="s">
        <v>1466</v>
      </c>
      <c r="P48" s="65" t="s">
        <v>1468</v>
      </c>
      <c r="Q48" s="65" t="s">
        <v>1470</v>
      </c>
      <c r="R48" s="65" t="s">
        <v>1472</v>
      </c>
      <c r="S48" s="21"/>
      <c r="V48" s="9"/>
    </row>
    <row r="49" spans="2:22" s="8" customFormat="1" ht="80.099999999999994" customHeight="1">
      <c r="B49" s="22">
        <f>B45+1</f>
        <v>12</v>
      </c>
      <c r="D49" s="50" t="s">
        <v>1224</v>
      </c>
      <c r="E49" s="50" t="s">
        <v>1225</v>
      </c>
      <c r="F49" s="50" t="s">
        <v>268</v>
      </c>
      <c r="G49" s="60" t="s">
        <v>31</v>
      </c>
      <c r="H49" s="50" t="s">
        <v>122</v>
      </c>
      <c r="I49" s="50" t="s">
        <v>1220</v>
      </c>
      <c r="J49" s="50" t="s">
        <v>1221</v>
      </c>
      <c r="K49" s="60" t="s">
        <v>31</v>
      </c>
      <c r="L49" s="50" t="s">
        <v>1249</v>
      </c>
      <c r="M49" s="50" t="s">
        <v>1250</v>
      </c>
      <c r="N49" s="50" t="s">
        <v>119</v>
      </c>
      <c r="O49" s="50" t="s">
        <v>1251</v>
      </c>
      <c r="P49" s="50" t="s">
        <v>1252</v>
      </c>
      <c r="Q49" s="50" t="s">
        <v>1253</v>
      </c>
      <c r="R49" s="50" t="s">
        <v>1254</v>
      </c>
      <c r="S49" s="23"/>
      <c r="V49" s="9"/>
    </row>
    <row r="50" spans="2:22" s="8" customFormat="1" ht="36" customHeight="1">
      <c r="B50" s="24"/>
      <c r="D50" s="66" t="s">
        <v>1412</v>
      </c>
      <c r="E50" s="66" t="s">
        <v>1325</v>
      </c>
      <c r="F50" s="66" t="s">
        <v>1430</v>
      </c>
      <c r="G50" s="66"/>
      <c r="H50" s="66" t="s">
        <v>1361</v>
      </c>
      <c r="I50" s="66" t="s">
        <v>1405</v>
      </c>
      <c r="J50" s="66" t="s">
        <v>1406</v>
      </c>
      <c r="K50" s="66"/>
      <c r="L50" s="66" t="s">
        <v>1463</v>
      </c>
      <c r="M50" s="66" t="s">
        <v>1465</v>
      </c>
      <c r="N50" s="66" t="s">
        <v>1330</v>
      </c>
      <c r="O50" s="66" t="s">
        <v>1467</v>
      </c>
      <c r="P50" s="66" t="s">
        <v>1469</v>
      </c>
      <c r="Q50" s="66" t="s">
        <v>1471</v>
      </c>
      <c r="R50" s="66" t="s">
        <v>1473</v>
      </c>
      <c r="S50" s="33"/>
      <c r="V50" s="9"/>
    </row>
    <row r="51" spans="2:22" s="37" customFormat="1" ht="60" customHeight="1">
      <c r="B51" s="14"/>
      <c r="C51" s="3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V51" s="38"/>
    </row>
    <row r="52" spans="2:22" s="8" customFormat="1" ht="36" customHeight="1">
      <c r="B52" s="19"/>
      <c r="D52" s="65" t="s">
        <v>355</v>
      </c>
      <c r="E52" s="65" t="s">
        <v>79</v>
      </c>
      <c r="F52" s="65"/>
      <c r="G52" s="65" t="s">
        <v>1474</v>
      </c>
      <c r="H52" s="65" t="s">
        <v>1476</v>
      </c>
      <c r="I52" s="65" t="s">
        <v>514</v>
      </c>
      <c r="J52" s="65" t="s">
        <v>1479</v>
      </c>
      <c r="K52" s="65"/>
      <c r="L52" s="65" t="s">
        <v>1356</v>
      </c>
      <c r="M52" s="65" t="s">
        <v>1358</v>
      </c>
      <c r="N52" s="65" t="s">
        <v>1481</v>
      </c>
      <c r="O52" s="65" t="s">
        <v>1483</v>
      </c>
      <c r="P52" s="65" t="s">
        <v>471</v>
      </c>
      <c r="Q52" s="65" t="s">
        <v>401</v>
      </c>
      <c r="R52" s="65"/>
      <c r="S52" s="21"/>
      <c r="V52" s="9"/>
    </row>
    <row r="53" spans="2:22" s="8" customFormat="1" ht="80.099999999999994" customHeight="1">
      <c r="B53" s="22">
        <f>B49+1</f>
        <v>13</v>
      </c>
      <c r="D53" s="50" t="s">
        <v>125</v>
      </c>
      <c r="E53" s="50" t="s">
        <v>26</v>
      </c>
      <c r="F53" s="60" t="s">
        <v>31</v>
      </c>
      <c r="G53" s="50" t="s">
        <v>1255</v>
      </c>
      <c r="H53" s="50" t="s">
        <v>1256</v>
      </c>
      <c r="I53" s="50" t="s">
        <v>1257</v>
      </c>
      <c r="J53" s="50" t="s">
        <v>1258</v>
      </c>
      <c r="K53" s="60" t="s">
        <v>31</v>
      </c>
      <c r="L53" s="50" t="s">
        <v>1195</v>
      </c>
      <c r="M53" s="50" t="s">
        <v>1196</v>
      </c>
      <c r="N53" s="50" t="s">
        <v>1259</v>
      </c>
      <c r="O53" s="50" t="s">
        <v>1260</v>
      </c>
      <c r="P53" s="50" t="s">
        <v>272</v>
      </c>
      <c r="Q53" s="50" t="s">
        <v>1261</v>
      </c>
      <c r="R53" s="60" t="s">
        <v>31</v>
      </c>
      <c r="S53" s="23"/>
      <c r="V53" s="9"/>
    </row>
    <row r="54" spans="2:22" s="8" customFormat="1" ht="36" customHeight="1">
      <c r="B54" s="24"/>
      <c r="D54" s="66" t="s">
        <v>1413</v>
      </c>
      <c r="E54" s="66" t="s">
        <v>1428</v>
      </c>
      <c r="F54" s="66"/>
      <c r="G54" s="66" t="s">
        <v>1475</v>
      </c>
      <c r="H54" s="66" t="s">
        <v>1477</v>
      </c>
      <c r="I54" s="66" t="s">
        <v>1478</v>
      </c>
      <c r="J54" s="66" t="s">
        <v>1480</v>
      </c>
      <c r="K54" s="66"/>
      <c r="L54" s="66" t="s">
        <v>1357</v>
      </c>
      <c r="M54" s="66" t="s">
        <v>1359</v>
      </c>
      <c r="N54" s="66" t="s">
        <v>1482</v>
      </c>
      <c r="O54" s="66" t="s">
        <v>1484</v>
      </c>
      <c r="P54" s="66" t="s">
        <v>1485</v>
      </c>
      <c r="Q54" s="66" t="s">
        <v>1486</v>
      </c>
      <c r="R54" s="66"/>
      <c r="S54" s="33"/>
      <c r="V54" s="9"/>
    </row>
    <row r="55" spans="2:22" s="37" customFormat="1" ht="60" customHeight="1">
      <c r="B55" s="14"/>
      <c r="C55" s="36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38"/>
    </row>
    <row r="56" spans="2:22" s="8" customFormat="1" ht="36" customHeight="1">
      <c r="B56" s="19"/>
      <c r="D56" s="65" t="s">
        <v>1487</v>
      </c>
      <c r="E56" s="65" t="s">
        <v>1489</v>
      </c>
      <c r="F56" s="65" t="s">
        <v>394</v>
      </c>
      <c r="G56" s="65" t="s">
        <v>61</v>
      </c>
      <c r="H56" s="65" t="s">
        <v>1492</v>
      </c>
      <c r="I56" s="65" t="s">
        <v>438</v>
      </c>
      <c r="J56" s="65" t="s">
        <v>364</v>
      </c>
      <c r="K56" s="65" t="s">
        <v>1495</v>
      </c>
      <c r="L56" s="65" t="s">
        <v>1497</v>
      </c>
      <c r="M56" s="65" t="s">
        <v>1499</v>
      </c>
      <c r="N56" s="65"/>
      <c r="O56" s="65" t="s">
        <v>1476</v>
      </c>
      <c r="P56" s="65" t="s">
        <v>1437</v>
      </c>
      <c r="Q56" s="65"/>
      <c r="R56" s="65" t="s">
        <v>1344</v>
      </c>
      <c r="S56" s="21"/>
      <c r="V56" s="9"/>
    </row>
    <row r="57" spans="2:22" s="8" customFormat="1" ht="80.099999999999994" customHeight="1">
      <c r="B57" s="22">
        <f>B53+1</f>
        <v>14</v>
      </c>
      <c r="D57" s="50" t="s">
        <v>1262</v>
      </c>
      <c r="E57" s="50" t="s">
        <v>1263</v>
      </c>
      <c r="F57" s="50" t="s">
        <v>1203</v>
      </c>
      <c r="G57" s="68" t="s">
        <v>228</v>
      </c>
      <c r="H57" s="50" t="s">
        <v>1264</v>
      </c>
      <c r="I57" s="50" t="s">
        <v>227</v>
      </c>
      <c r="J57" s="50" t="s">
        <v>1265</v>
      </c>
      <c r="K57" s="50" t="s">
        <v>1266</v>
      </c>
      <c r="L57" s="50" t="s">
        <v>1267</v>
      </c>
      <c r="M57" s="50" t="s">
        <v>1268</v>
      </c>
      <c r="N57" s="60" t="s">
        <v>38</v>
      </c>
      <c r="O57" s="50" t="s">
        <v>1256</v>
      </c>
      <c r="P57" s="50" t="s">
        <v>1236</v>
      </c>
      <c r="Q57" s="60" t="s">
        <v>31</v>
      </c>
      <c r="R57" s="50" t="s">
        <v>1188</v>
      </c>
      <c r="S57" s="23"/>
      <c r="V57" s="9"/>
    </row>
    <row r="58" spans="2:22" s="8" customFormat="1" ht="36" customHeight="1">
      <c r="B58" s="24"/>
      <c r="D58" s="66" t="s">
        <v>1488</v>
      </c>
      <c r="E58" s="66" t="s">
        <v>1490</v>
      </c>
      <c r="F58" s="66" t="s">
        <v>1369</v>
      </c>
      <c r="G58" s="66" t="s">
        <v>1491</v>
      </c>
      <c r="H58" s="66" t="s">
        <v>1493</v>
      </c>
      <c r="I58" s="66" t="s">
        <v>1494</v>
      </c>
      <c r="J58" s="66" t="s">
        <v>1364</v>
      </c>
      <c r="K58" s="66" t="s">
        <v>1496</v>
      </c>
      <c r="L58" s="66" t="s">
        <v>1498</v>
      </c>
      <c r="M58" s="66" t="s">
        <v>1500</v>
      </c>
      <c r="N58" s="66"/>
      <c r="O58" s="66" t="s">
        <v>1477</v>
      </c>
      <c r="P58" s="66" t="s">
        <v>1438</v>
      </c>
      <c r="Q58" s="66"/>
      <c r="R58" s="66" t="s">
        <v>1345</v>
      </c>
      <c r="S58" s="33"/>
      <c r="V58" s="9"/>
    </row>
    <row r="59" spans="2:22" s="37" customFormat="1" ht="60" customHeight="1">
      <c r="B59" s="14"/>
      <c r="C59" s="36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V59" s="38"/>
    </row>
    <row r="60" spans="2:22" s="8" customFormat="1" ht="36" customHeight="1">
      <c r="B60" s="19"/>
      <c r="D60" s="65" t="s">
        <v>1501</v>
      </c>
      <c r="E60" s="65" t="s">
        <v>1354</v>
      </c>
      <c r="F60" s="65" t="s">
        <v>1356</v>
      </c>
      <c r="G60" s="65" t="s">
        <v>1358</v>
      </c>
      <c r="H60" s="65"/>
      <c r="I60" s="65" t="s">
        <v>1503</v>
      </c>
      <c r="J60" s="65" t="s">
        <v>352</v>
      </c>
      <c r="K60" s="65" t="s">
        <v>1505</v>
      </c>
      <c r="L60" s="65" t="s">
        <v>1492</v>
      </c>
      <c r="M60" s="65"/>
      <c r="N60" s="65" t="s">
        <v>499</v>
      </c>
      <c r="O60" s="65" t="s">
        <v>448</v>
      </c>
      <c r="P60" s="65" t="s">
        <v>1509</v>
      </c>
      <c r="Q60" s="65" t="s">
        <v>407</v>
      </c>
      <c r="R60" s="65"/>
      <c r="S60" s="21"/>
      <c r="V60" s="9"/>
    </row>
    <row r="61" spans="2:22" s="8" customFormat="1" ht="80.099999999999994" customHeight="1">
      <c r="B61" s="22">
        <f>B57+1</f>
        <v>15</v>
      </c>
      <c r="D61" s="50" t="s">
        <v>1269</v>
      </c>
      <c r="E61" s="50" t="s">
        <v>1194</v>
      </c>
      <c r="F61" s="50" t="s">
        <v>1195</v>
      </c>
      <c r="G61" s="68" t="s">
        <v>1196</v>
      </c>
      <c r="H61" s="60" t="s">
        <v>31</v>
      </c>
      <c r="I61" s="50" t="s">
        <v>1270</v>
      </c>
      <c r="J61" s="50" t="s">
        <v>122</v>
      </c>
      <c r="K61" s="50" t="s">
        <v>1271</v>
      </c>
      <c r="L61" s="50" t="s">
        <v>1264</v>
      </c>
      <c r="M61" s="60" t="s">
        <v>31</v>
      </c>
      <c r="N61" s="50" t="s">
        <v>1272</v>
      </c>
      <c r="O61" s="50" t="s">
        <v>238</v>
      </c>
      <c r="P61" s="50" t="s">
        <v>1273</v>
      </c>
      <c r="Q61" s="50" t="s">
        <v>188</v>
      </c>
      <c r="R61" s="60" t="s">
        <v>31</v>
      </c>
      <c r="S61" s="23"/>
      <c r="V61" s="9"/>
    </row>
    <row r="62" spans="2:22" s="8" customFormat="1" ht="36" customHeight="1">
      <c r="B62" s="24"/>
      <c r="D62" s="66" t="s">
        <v>1502</v>
      </c>
      <c r="E62" s="66" t="s">
        <v>1355</v>
      </c>
      <c r="F62" s="66" t="s">
        <v>1357</v>
      </c>
      <c r="G62" s="66" t="s">
        <v>1359</v>
      </c>
      <c r="H62" s="66"/>
      <c r="I62" s="66" t="s">
        <v>1504</v>
      </c>
      <c r="J62" s="66" t="s">
        <v>1361</v>
      </c>
      <c r="K62" s="66" t="s">
        <v>1506</v>
      </c>
      <c r="L62" s="66" t="s">
        <v>1493</v>
      </c>
      <c r="M62" s="66"/>
      <c r="N62" s="66" t="s">
        <v>1507</v>
      </c>
      <c r="O62" s="66" t="s">
        <v>1508</v>
      </c>
      <c r="P62" s="66" t="s">
        <v>1510</v>
      </c>
      <c r="Q62" s="66" t="s">
        <v>1511</v>
      </c>
      <c r="R62" s="66"/>
      <c r="S62" s="33"/>
      <c r="V62" s="9"/>
    </row>
    <row r="63" spans="2:22" s="37" customFormat="1" ht="60" customHeight="1">
      <c r="B63" s="14"/>
      <c r="C63" s="36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V63" s="38"/>
    </row>
    <row r="64" spans="2:22" s="8" customFormat="1" ht="36" customHeight="1">
      <c r="B64" s="19"/>
      <c r="D64" s="65" t="s">
        <v>328</v>
      </c>
      <c r="E64" s="65"/>
      <c r="F64" s="65" t="s">
        <v>1512</v>
      </c>
      <c r="G64" s="65" t="s">
        <v>77</v>
      </c>
      <c r="H64" s="65" t="s">
        <v>1514</v>
      </c>
      <c r="I64" s="65" t="s">
        <v>447</v>
      </c>
      <c r="J64" s="65"/>
      <c r="K64" s="65" t="s">
        <v>474</v>
      </c>
      <c r="L64" s="65" t="s">
        <v>1340</v>
      </c>
      <c r="M64" s="65" t="s">
        <v>1342</v>
      </c>
      <c r="N64" s="65" t="s">
        <v>1518</v>
      </c>
      <c r="O64" s="65" t="s">
        <v>355</v>
      </c>
      <c r="P64" s="65"/>
      <c r="Q64" s="65" t="s">
        <v>445</v>
      </c>
      <c r="R64" s="65" t="s">
        <v>1521</v>
      </c>
      <c r="S64" s="21"/>
      <c r="V64" s="9"/>
    </row>
    <row r="65" spans="2:22" s="8" customFormat="1" ht="80.099999999999994" customHeight="1">
      <c r="B65" s="22">
        <f>B61+1</f>
        <v>16</v>
      </c>
      <c r="D65" s="50" t="s">
        <v>305</v>
      </c>
      <c r="E65" s="60" t="s">
        <v>306</v>
      </c>
      <c r="F65" s="50" t="s">
        <v>1274</v>
      </c>
      <c r="G65" s="68" t="s">
        <v>1237</v>
      </c>
      <c r="H65" s="50" t="s">
        <v>1275</v>
      </c>
      <c r="I65" s="50" t="s">
        <v>1276</v>
      </c>
      <c r="J65" s="60" t="s">
        <v>31</v>
      </c>
      <c r="K65" s="50" t="s">
        <v>276</v>
      </c>
      <c r="L65" s="50" t="s">
        <v>1186</v>
      </c>
      <c r="M65" s="50" t="s">
        <v>1187</v>
      </c>
      <c r="N65" s="50" t="s">
        <v>1277</v>
      </c>
      <c r="O65" s="50" t="s">
        <v>125</v>
      </c>
      <c r="P65" s="60" t="s">
        <v>31</v>
      </c>
      <c r="Q65" s="50" t="s">
        <v>235</v>
      </c>
      <c r="R65" s="50" t="s">
        <v>1278</v>
      </c>
      <c r="S65" s="23"/>
      <c r="V65" s="9"/>
    </row>
    <row r="66" spans="2:22" s="8" customFormat="1" ht="36" customHeight="1">
      <c r="B66" s="24"/>
      <c r="D66" s="66" t="s">
        <v>1400</v>
      </c>
      <c r="E66" s="66"/>
      <c r="F66" s="66" t="s">
        <v>1513</v>
      </c>
      <c r="G66" s="66" t="s">
        <v>1439</v>
      </c>
      <c r="H66" s="66" t="s">
        <v>1515</v>
      </c>
      <c r="I66" s="66" t="s">
        <v>1516</v>
      </c>
      <c r="J66" s="66"/>
      <c r="K66" s="66" t="s">
        <v>1517</v>
      </c>
      <c r="L66" s="66" t="s">
        <v>1341</v>
      </c>
      <c r="M66" s="66" t="s">
        <v>1343</v>
      </c>
      <c r="N66" s="66" t="s">
        <v>1519</v>
      </c>
      <c r="O66" s="66" t="s">
        <v>1413</v>
      </c>
      <c r="P66" s="66"/>
      <c r="Q66" s="66" t="s">
        <v>1520</v>
      </c>
      <c r="R66" s="66" t="s">
        <v>1522</v>
      </c>
      <c r="S66" s="33"/>
      <c r="V66" s="9"/>
    </row>
    <row r="67" spans="2:22" s="37" customFormat="1" ht="60" customHeight="1">
      <c r="B67" s="14"/>
      <c r="C67" s="36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V67" s="38"/>
    </row>
    <row r="68" spans="2:22" s="8" customFormat="1" ht="36" customHeight="1">
      <c r="B68" s="19"/>
      <c r="D68" s="65"/>
      <c r="E68" s="65" t="s">
        <v>1523</v>
      </c>
      <c r="F68" s="65" t="s">
        <v>514</v>
      </c>
      <c r="G68" s="65" t="s">
        <v>442</v>
      </c>
      <c r="H68" s="65" t="s">
        <v>1526</v>
      </c>
      <c r="I68" s="65"/>
      <c r="J68" s="65" t="s">
        <v>362</v>
      </c>
      <c r="K68" s="65" t="s">
        <v>1528</v>
      </c>
      <c r="L68" s="65" t="s">
        <v>64</v>
      </c>
      <c r="M68" s="65" t="s">
        <v>379</v>
      </c>
      <c r="N68" s="65"/>
      <c r="O68" s="65" t="s">
        <v>404</v>
      </c>
      <c r="P68" s="65" t="s">
        <v>1365</v>
      </c>
      <c r="Q68" s="65" t="s">
        <v>1383</v>
      </c>
      <c r="R68" s="65"/>
      <c r="S68" s="21"/>
      <c r="V68" s="9"/>
    </row>
    <row r="69" spans="2:22" s="8" customFormat="1" ht="80.099999999999994" customHeight="1">
      <c r="B69" s="22">
        <f>B65+1</f>
        <v>17</v>
      </c>
      <c r="D69" s="60" t="s">
        <v>31</v>
      </c>
      <c r="E69" s="50" t="s">
        <v>1279</v>
      </c>
      <c r="F69" s="50" t="s">
        <v>1280</v>
      </c>
      <c r="G69" s="68" t="s">
        <v>1281</v>
      </c>
      <c r="H69" s="50" t="s">
        <v>1282</v>
      </c>
      <c r="I69" s="60" t="s">
        <v>31</v>
      </c>
      <c r="J69" s="50" t="s">
        <v>39</v>
      </c>
      <c r="K69" s="50" t="s">
        <v>1283</v>
      </c>
      <c r="L69" s="50" t="s">
        <v>32</v>
      </c>
      <c r="M69" s="50" t="s">
        <v>153</v>
      </c>
      <c r="N69" s="60" t="s">
        <v>31</v>
      </c>
      <c r="O69" s="50" t="s">
        <v>185</v>
      </c>
      <c r="P69" s="50" t="s">
        <v>1200</v>
      </c>
      <c r="Q69" s="50" t="s">
        <v>1284</v>
      </c>
      <c r="R69" s="60" t="s">
        <v>38</v>
      </c>
      <c r="S69" s="23"/>
      <c r="V69" s="9"/>
    </row>
    <row r="70" spans="2:22" s="8" customFormat="1" ht="36" customHeight="1">
      <c r="B70" s="24"/>
      <c r="D70" s="66"/>
      <c r="E70" s="66" t="s">
        <v>1524</v>
      </c>
      <c r="F70" s="66" t="s">
        <v>1478</v>
      </c>
      <c r="G70" s="66" t="s">
        <v>1525</v>
      </c>
      <c r="H70" s="66" t="s">
        <v>1527</v>
      </c>
      <c r="I70" s="66"/>
      <c r="J70" s="66" t="s">
        <v>1338</v>
      </c>
      <c r="K70" s="66" t="s">
        <v>1529</v>
      </c>
      <c r="L70" s="66" t="s">
        <v>1418</v>
      </c>
      <c r="M70" s="66" t="s">
        <v>1424</v>
      </c>
      <c r="N70" s="66"/>
      <c r="O70" s="66" t="s">
        <v>1530</v>
      </c>
      <c r="P70" s="66" t="s">
        <v>1366</v>
      </c>
      <c r="Q70" s="66" t="s">
        <v>1384</v>
      </c>
      <c r="R70" s="66"/>
      <c r="S70" s="33"/>
      <c r="V70" s="9"/>
    </row>
    <row r="71" spans="2:22" s="37" customFormat="1" ht="60" customHeight="1">
      <c r="B71" s="14"/>
      <c r="C71" s="36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38"/>
    </row>
    <row r="72" spans="2:22" s="8" customFormat="1" ht="36" customHeight="1">
      <c r="B72" s="19"/>
      <c r="D72" s="65" t="s">
        <v>1421</v>
      </c>
      <c r="E72" s="65" t="s">
        <v>1531</v>
      </c>
      <c r="F72" s="65" t="s">
        <v>385</v>
      </c>
      <c r="G72" s="65" t="s">
        <v>1534</v>
      </c>
      <c r="H72" s="65" t="s">
        <v>1358</v>
      </c>
      <c r="I72" s="65" t="s">
        <v>1536</v>
      </c>
      <c r="J72" s="65" t="s">
        <v>1395</v>
      </c>
      <c r="K72" s="65"/>
      <c r="L72" s="65" t="s">
        <v>499</v>
      </c>
      <c r="M72" s="65" t="s">
        <v>457</v>
      </c>
      <c r="N72" s="65" t="s">
        <v>438</v>
      </c>
      <c r="O72" s="65" t="s">
        <v>1495</v>
      </c>
      <c r="P72" s="65" t="s">
        <v>1539</v>
      </c>
      <c r="Q72" s="65"/>
      <c r="R72" s="65" t="s">
        <v>1541</v>
      </c>
      <c r="S72" s="21"/>
      <c r="V72" s="9"/>
    </row>
    <row r="73" spans="2:22" s="8" customFormat="1" ht="80.099999999999994" customHeight="1">
      <c r="B73" s="22">
        <f>B69+1</f>
        <v>18</v>
      </c>
      <c r="D73" s="50" t="s">
        <v>1231</v>
      </c>
      <c r="E73" s="50" t="s">
        <v>1285</v>
      </c>
      <c r="F73" s="50" t="s">
        <v>160</v>
      </c>
      <c r="G73" s="50" t="s">
        <v>1286</v>
      </c>
      <c r="H73" s="50" t="s">
        <v>1196</v>
      </c>
      <c r="I73" s="50" t="s">
        <v>1287</v>
      </c>
      <c r="J73" s="50" t="s">
        <v>1217</v>
      </c>
      <c r="K73" s="60" t="s">
        <v>38</v>
      </c>
      <c r="L73" s="50" t="s">
        <v>314</v>
      </c>
      <c r="M73" s="50" t="s">
        <v>1288</v>
      </c>
      <c r="N73" s="50" t="s">
        <v>227</v>
      </c>
      <c r="O73" s="50" t="s">
        <v>1289</v>
      </c>
      <c r="P73" s="50" t="s">
        <v>1290</v>
      </c>
      <c r="Q73" s="60" t="s">
        <v>31</v>
      </c>
      <c r="R73" s="50" t="s">
        <v>1291</v>
      </c>
      <c r="S73" s="23"/>
      <c r="V73" s="9"/>
    </row>
    <row r="74" spans="2:22" s="8" customFormat="1" ht="36" customHeight="1">
      <c r="B74" s="24"/>
      <c r="D74" s="66" t="s">
        <v>1422</v>
      </c>
      <c r="E74" s="66" t="s">
        <v>1532</v>
      </c>
      <c r="F74" s="66" t="s">
        <v>1533</v>
      </c>
      <c r="G74" s="66" t="s">
        <v>1535</v>
      </c>
      <c r="H74" s="66" t="s">
        <v>1359</v>
      </c>
      <c r="I74" s="66" t="s">
        <v>1537</v>
      </c>
      <c r="J74" s="66" t="s">
        <v>1396</v>
      </c>
      <c r="K74" s="66"/>
      <c r="L74" s="66" t="s">
        <v>1507</v>
      </c>
      <c r="M74" s="66" t="s">
        <v>1538</v>
      </c>
      <c r="N74" s="66" t="s">
        <v>1494</v>
      </c>
      <c r="O74" s="66" t="s">
        <v>1496</v>
      </c>
      <c r="P74" s="66" t="s">
        <v>1540</v>
      </c>
      <c r="Q74" s="66"/>
      <c r="R74" s="66" t="s">
        <v>1542</v>
      </c>
      <c r="S74" s="33"/>
      <c r="V74" s="9"/>
    </row>
    <row r="75" spans="2:22" s="37" customFormat="1" ht="60" customHeight="1">
      <c r="B75" s="14"/>
      <c r="C75" s="36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38"/>
    </row>
    <row r="76" spans="2:22" s="8" customFormat="1" ht="36" customHeight="1">
      <c r="B76" s="19"/>
      <c r="D76" s="65" t="s">
        <v>1543</v>
      </c>
      <c r="E76" s="65" t="s">
        <v>1545</v>
      </c>
      <c r="F76" s="65" t="s">
        <v>1547</v>
      </c>
      <c r="G76" s="65"/>
      <c r="H76" s="65" t="s">
        <v>1549</v>
      </c>
      <c r="I76" s="65" t="s">
        <v>1379</v>
      </c>
      <c r="J76" s="65" t="s">
        <v>1395</v>
      </c>
      <c r="K76" s="65" t="s">
        <v>1551</v>
      </c>
      <c r="L76" s="65" t="s">
        <v>1356</v>
      </c>
      <c r="M76" s="65" t="s">
        <v>1358</v>
      </c>
      <c r="N76" s="65" t="s">
        <v>364</v>
      </c>
      <c r="O76" s="65" t="s">
        <v>1553</v>
      </c>
      <c r="P76" s="65" t="s">
        <v>438</v>
      </c>
      <c r="Q76" s="65" t="s">
        <v>1555</v>
      </c>
      <c r="R76" s="65"/>
      <c r="S76" s="21"/>
      <c r="V76" s="9"/>
    </row>
    <row r="77" spans="2:22" s="8" customFormat="1" ht="80.099999999999994" customHeight="1">
      <c r="B77" s="22">
        <f>B73+1</f>
        <v>19</v>
      </c>
      <c r="D77" s="50" t="s">
        <v>1292</v>
      </c>
      <c r="E77" s="50" t="s">
        <v>1293</v>
      </c>
      <c r="F77" s="50" t="s">
        <v>1294</v>
      </c>
      <c r="G77" s="61" t="s">
        <v>38</v>
      </c>
      <c r="H77" s="50" t="s">
        <v>1295</v>
      </c>
      <c r="I77" s="50" t="s">
        <v>1209</v>
      </c>
      <c r="J77" s="50" t="s">
        <v>1217</v>
      </c>
      <c r="K77" s="50" t="s">
        <v>1296</v>
      </c>
      <c r="L77" s="50" t="s">
        <v>1195</v>
      </c>
      <c r="M77" s="50" t="s">
        <v>1196</v>
      </c>
      <c r="N77" s="50" t="s">
        <v>1265</v>
      </c>
      <c r="O77" s="50" t="s">
        <v>1297</v>
      </c>
      <c r="P77" s="50" t="s">
        <v>227</v>
      </c>
      <c r="Q77" s="50" t="s">
        <v>1298</v>
      </c>
      <c r="R77" s="60" t="s">
        <v>31</v>
      </c>
      <c r="S77" s="23"/>
      <c r="V77" s="9"/>
    </row>
    <row r="78" spans="2:22" s="8" customFormat="1" ht="36" customHeight="1">
      <c r="B78" s="24"/>
      <c r="D78" s="66" t="s">
        <v>1544</v>
      </c>
      <c r="E78" s="66" t="s">
        <v>1546</v>
      </c>
      <c r="F78" s="66" t="s">
        <v>1548</v>
      </c>
      <c r="G78" s="66"/>
      <c r="H78" s="66" t="s">
        <v>1550</v>
      </c>
      <c r="I78" s="66" t="s">
        <v>1380</v>
      </c>
      <c r="J78" s="66" t="s">
        <v>1396</v>
      </c>
      <c r="K78" s="66" t="s">
        <v>1552</v>
      </c>
      <c r="L78" s="66" t="s">
        <v>1357</v>
      </c>
      <c r="M78" s="66" t="s">
        <v>1359</v>
      </c>
      <c r="N78" s="66" t="s">
        <v>1364</v>
      </c>
      <c r="O78" s="66" t="s">
        <v>1554</v>
      </c>
      <c r="P78" s="66" t="s">
        <v>1494</v>
      </c>
      <c r="Q78" s="66" t="s">
        <v>1556</v>
      </c>
      <c r="R78" s="66"/>
      <c r="S78" s="33"/>
      <c r="V78" s="9"/>
    </row>
    <row r="79" spans="2:22" s="37" customFormat="1" ht="60" customHeight="1">
      <c r="B79" s="14"/>
      <c r="C79" s="36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38"/>
    </row>
    <row r="80" spans="2:22" s="8" customFormat="1" ht="36" customHeight="1">
      <c r="B80" s="19"/>
      <c r="D80" s="65" t="s">
        <v>1557</v>
      </c>
      <c r="E80" s="65" t="s">
        <v>1559</v>
      </c>
      <c r="F80" s="65" t="s">
        <v>1561</v>
      </c>
      <c r="G80" s="65" t="s">
        <v>1563</v>
      </c>
      <c r="H80" s="65"/>
      <c r="I80" s="65" t="s">
        <v>1370</v>
      </c>
      <c r="J80" s="65" t="s">
        <v>400</v>
      </c>
      <c r="K80" s="65" t="s">
        <v>77</v>
      </c>
      <c r="L80" s="65" t="s">
        <v>78</v>
      </c>
      <c r="M80" s="65"/>
      <c r="N80" s="65" t="s">
        <v>394</v>
      </c>
      <c r="O80" s="65" t="s">
        <v>1566</v>
      </c>
      <c r="P80" s="65" t="s">
        <v>1372</v>
      </c>
      <c r="Q80" s="65" t="s">
        <v>1383</v>
      </c>
      <c r="R80" s="65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0" t="s">
        <v>1299</v>
      </c>
      <c r="E81" s="50" t="s">
        <v>1300</v>
      </c>
      <c r="F81" s="50" t="s">
        <v>1301</v>
      </c>
      <c r="G81" s="50" t="s">
        <v>1302</v>
      </c>
      <c r="H81" s="60" t="s">
        <v>31</v>
      </c>
      <c r="I81" s="50" t="s">
        <v>1303</v>
      </c>
      <c r="J81" s="50" t="s">
        <v>179</v>
      </c>
      <c r="K81" s="50" t="s">
        <v>1237</v>
      </c>
      <c r="L81" s="50" t="s">
        <v>45</v>
      </c>
      <c r="M81" s="60" t="s">
        <v>31</v>
      </c>
      <c r="N81" s="50" t="s">
        <v>1203</v>
      </c>
      <c r="O81" s="50" t="s">
        <v>1304</v>
      </c>
      <c r="P81" s="50" t="s">
        <v>1205</v>
      </c>
      <c r="Q81" s="50" t="s">
        <v>1305</v>
      </c>
      <c r="R81" s="50" t="s">
        <v>1199</v>
      </c>
      <c r="S81" s="23"/>
      <c r="V81" s="9"/>
    </row>
    <row r="82" spans="2:22" s="8" customFormat="1" ht="36" customHeight="1">
      <c r="B82" s="24"/>
      <c r="D82" s="66" t="s">
        <v>1558</v>
      </c>
      <c r="E82" s="66" t="s">
        <v>1560</v>
      </c>
      <c r="F82" s="66" t="s">
        <v>1562</v>
      </c>
      <c r="G82" s="66" t="s">
        <v>1564</v>
      </c>
      <c r="H82" s="66"/>
      <c r="I82" s="66" t="s">
        <v>1371</v>
      </c>
      <c r="J82" s="66" t="s">
        <v>1565</v>
      </c>
      <c r="K82" s="66" t="s">
        <v>1439</v>
      </c>
      <c r="L82" s="66" t="s">
        <v>1378</v>
      </c>
      <c r="M82" s="66"/>
      <c r="N82" s="66" t="s">
        <v>1369</v>
      </c>
      <c r="O82" s="66" t="s">
        <v>1567</v>
      </c>
      <c r="P82" s="66" t="s">
        <v>1373</v>
      </c>
      <c r="Q82" s="66" t="s">
        <v>1384</v>
      </c>
      <c r="R82" s="66" t="s">
        <v>1364</v>
      </c>
      <c r="S82" s="33"/>
      <c r="V82" s="9"/>
    </row>
    <row r="83" spans="2:22" s="37" customFormat="1" ht="60" customHeight="1">
      <c r="B83" s="14"/>
      <c r="C83" s="36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V83" s="38"/>
    </row>
    <row r="84" spans="2:22" s="8" customFormat="1" ht="36" customHeight="1">
      <c r="B84" s="19"/>
      <c r="D84" s="65" t="s">
        <v>385</v>
      </c>
      <c r="E84" s="65"/>
      <c r="F84" s="65" t="s">
        <v>362</v>
      </c>
      <c r="G84" s="65" t="s">
        <v>1568</v>
      </c>
      <c r="H84" s="65" t="s">
        <v>1570</v>
      </c>
      <c r="I84" s="65" t="s">
        <v>1572</v>
      </c>
      <c r="J84" s="65"/>
      <c r="K84" s="65" t="s">
        <v>396</v>
      </c>
      <c r="L84" s="65" t="s">
        <v>350</v>
      </c>
      <c r="M84" s="65" t="s">
        <v>1586</v>
      </c>
      <c r="N84" s="65" t="s">
        <v>1574</v>
      </c>
      <c r="O84" s="65"/>
      <c r="P84" s="65" t="s">
        <v>1395</v>
      </c>
      <c r="Q84" s="65" t="s">
        <v>64</v>
      </c>
      <c r="R84" s="65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50" t="s">
        <v>160</v>
      </c>
      <c r="E85" s="60" t="s">
        <v>31</v>
      </c>
      <c r="F85" s="50" t="s">
        <v>39</v>
      </c>
      <c r="G85" s="68" t="s">
        <v>1306</v>
      </c>
      <c r="H85" s="50" t="s">
        <v>1307</v>
      </c>
      <c r="I85" s="50" t="s">
        <v>1308</v>
      </c>
      <c r="J85" s="60" t="s">
        <v>31</v>
      </c>
      <c r="K85" s="50" t="s">
        <v>1309</v>
      </c>
      <c r="L85" s="50" t="s">
        <v>119</v>
      </c>
      <c r="M85" s="50" t="s">
        <v>1310</v>
      </c>
      <c r="N85" s="50" t="s">
        <v>1311</v>
      </c>
      <c r="O85" s="60" t="s">
        <v>38</v>
      </c>
      <c r="P85" s="50" t="s">
        <v>1217</v>
      </c>
      <c r="Q85" s="50" t="s">
        <v>32</v>
      </c>
      <c r="R85" s="50" t="s">
        <v>235</v>
      </c>
      <c r="S85" s="23"/>
      <c r="V85" s="9"/>
    </row>
    <row r="86" spans="2:22" s="8" customFormat="1" ht="36" customHeight="1">
      <c r="B86" s="24"/>
      <c r="D86" s="66" t="s">
        <v>1533</v>
      </c>
      <c r="E86" s="66"/>
      <c r="F86" s="66" t="s">
        <v>1338</v>
      </c>
      <c r="G86" s="66" t="s">
        <v>1569</v>
      </c>
      <c r="H86" s="66" t="s">
        <v>1571</v>
      </c>
      <c r="I86" s="66" t="s">
        <v>1573</v>
      </c>
      <c r="J86" s="66"/>
      <c r="K86" s="66" t="s">
        <v>1427</v>
      </c>
      <c r="L86" s="66" t="s">
        <v>1330</v>
      </c>
      <c r="M86" s="66" t="s">
        <v>1587</v>
      </c>
      <c r="N86" s="66" t="s">
        <v>1575</v>
      </c>
      <c r="O86" s="66"/>
      <c r="P86" s="66" t="s">
        <v>1396</v>
      </c>
      <c r="Q86" s="66" t="s">
        <v>1418</v>
      </c>
      <c r="R86" s="66" t="s">
        <v>1520</v>
      </c>
      <c r="S86" s="33"/>
      <c r="V86" s="9"/>
    </row>
    <row r="87" spans="2:22" s="37" customFormat="1" ht="60" customHeight="1">
      <c r="B87" s="14"/>
      <c r="C87" s="36"/>
      <c r="D87" s="64"/>
      <c r="E87" s="64"/>
      <c r="F87" s="64"/>
      <c r="G87" s="64"/>
      <c r="H87" s="64"/>
      <c r="I87" s="64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65" t="s">
        <v>329</v>
      </c>
      <c r="E88" s="65" t="s">
        <v>406</v>
      </c>
      <c r="F88" s="65" t="s">
        <v>1578</v>
      </c>
      <c r="G88" s="65"/>
      <c r="H88" s="65"/>
      <c r="I88" s="65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50" t="s">
        <v>43</v>
      </c>
      <c r="E89" s="50" t="s">
        <v>1312</v>
      </c>
      <c r="F89" s="50" t="s">
        <v>1313</v>
      </c>
      <c r="G89" s="60" t="s">
        <v>38</v>
      </c>
      <c r="H89" s="60" t="str">
        <f>CHAR(10)</f>
        <v xml:space="preserve">
</v>
      </c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23"/>
      <c r="V89" s="9"/>
    </row>
    <row r="90" spans="2:22" s="8" customFormat="1" ht="36" customHeight="1">
      <c r="B90" s="24"/>
      <c r="D90" s="66" t="s">
        <v>1576</v>
      </c>
      <c r="E90" s="66" t="s">
        <v>1577</v>
      </c>
      <c r="F90" s="66" t="s">
        <v>1579</v>
      </c>
      <c r="G90" s="66"/>
      <c r="H90" s="66"/>
      <c r="I90" s="6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64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65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0" t="str">
        <f>CHAR(10)</f>
        <v xml:space="preserve">
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3"/>
      <c r="V93" s="9"/>
    </row>
    <row r="94" spans="2:22" s="8" customFormat="1" ht="36" customHeight="1">
      <c r="B94" s="24"/>
      <c r="D94" s="6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8"/>
    </row>
    <row r="96" spans="2:22" s="8" customFormat="1" ht="36" customHeight="1">
      <c r="B96" s="19"/>
      <c r="D96" s="65" t="s">
        <v>1344</v>
      </c>
      <c r="E96" s="65" t="s">
        <v>1580</v>
      </c>
      <c r="F96" s="65" t="s">
        <v>1518</v>
      </c>
      <c r="G96" s="65"/>
      <c r="H96" s="65" t="s">
        <v>1582</v>
      </c>
      <c r="I96" s="65" t="s">
        <v>1566</v>
      </c>
      <c r="J96" s="65" t="s">
        <v>50</v>
      </c>
      <c r="K96" s="65" t="s">
        <v>1732</v>
      </c>
      <c r="L96" s="65"/>
      <c r="M96" s="65" t="s">
        <v>328</v>
      </c>
      <c r="N96" s="65"/>
      <c r="O96" s="65" t="s">
        <v>1584</v>
      </c>
      <c r="P96" s="65" t="s">
        <v>353</v>
      </c>
      <c r="Q96" s="65"/>
      <c r="R96" s="65" t="s">
        <v>1586</v>
      </c>
      <c r="S96" s="21"/>
      <c r="V96" s="9"/>
    </row>
    <row r="97" spans="2:22" s="8" customFormat="1" ht="80.099999999999994" customHeight="1">
      <c r="B97" s="22">
        <f>B93+1</f>
        <v>24</v>
      </c>
      <c r="D97" s="50" t="s">
        <v>1188</v>
      </c>
      <c r="E97" s="50" t="s">
        <v>1314</v>
      </c>
      <c r="F97" s="50" t="s">
        <v>1315</v>
      </c>
      <c r="G97" s="61" t="s">
        <v>31</v>
      </c>
      <c r="H97" s="50" t="s">
        <v>1316</v>
      </c>
      <c r="I97" s="50" t="s">
        <v>1304</v>
      </c>
      <c r="J97" s="50" t="s">
        <v>1317</v>
      </c>
      <c r="K97" s="50" t="s">
        <v>1318</v>
      </c>
      <c r="L97" s="60" t="s">
        <v>31</v>
      </c>
      <c r="M97" s="50" t="s">
        <v>305</v>
      </c>
      <c r="N97" s="60" t="s">
        <v>306</v>
      </c>
      <c r="O97" s="50" t="s">
        <v>1319</v>
      </c>
      <c r="P97" s="50" t="s">
        <v>159</v>
      </c>
      <c r="Q97" s="60" t="s">
        <v>31</v>
      </c>
      <c r="R97" s="50" t="s">
        <v>1320</v>
      </c>
      <c r="S97" s="23"/>
      <c r="V97" s="9"/>
    </row>
    <row r="98" spans="2:22" s="8" customFormat="1" ht="36" customHeight="1">
      <c r="B98" s="24"/>
      <c r="D98" s="66" t="s">
        <v>1345</v>
      </c>
      <c r="E98" s="66" t="s">
        <v>1581</v>
      </c>
      <c r="F98" s="66" t="s">
        <v>1519</v>
      </c>
      <c r="G98" s="66"/>
      <c r="H98" s="66" t="s">
        <v>1583</v>
      </c>
      <c r="I98" s="66" t="s">
        <v>1567</v>
      </c>
      <c r="J98" s="66" t="s">
        <v>1433</v>
      </c>
      <c r="K98" s="66" t="s">
        <v>1734</v>
      </c>
      <c r="L98" s="66"/>
      <c r="M98" s="66" t="s">
        <v>1400</v>
      </c>
      <c r="N98" s="66"/>
      <c r="O98" s="66" t="s">
        <v>1585</v>
      </c>
      <c r="P98" s="66" t="s">
        <v>1423</v>
      </c>
      <c r="Q98" s="66"/>
      <c r="R98" s="66" t="s">
        <v>1587</v>
      </c>
      <c r="S98" s="33"/>
      <c r="V98" s="9"/>
    </row>
    <row r="99" spans="2:22" s="37" customFormat="1" ht="60" customHeight="1">
      <c r="B99" s="14"/>
      <c r="C99" s="36"/>
      <c r="D99" s="64"/>
      <c r="E99" s="64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65" t="s">
        <v>353</v>
      </c>
      <c r="E100" s="65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50" t="s">
        <v>159</v>
      </c>
      <c r="E101" s="60" t="s">
        <v>38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3"/>
      <c r="V101" s="9"/>
    </row>
    <row r="102" spans="2:22" s="8" customFormat="1" ht="36" customHeight="1">
      <c r="B102" s="24"/>
      <c r="D102" s="66" t="s">
        <v>1423</v>
      </c>
      <c r="E102" s="6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0" t="s">
        <v>46</v>
      </c>
      <c r="E105" s="60"/>
      <c r="F105" s="60"/>
      <c r="G105" s="61"/>
      <c r="H105" s="60"/>
      <c r="I105" s="60"/>
      <c r="J105" s="60"/>
      <c r="K105" s="60"/>
      <c r="L105" s="60"/>
      <c r="M105" s="60"/>
      <c r="N105" s="60"/>
      <c r="O105" s="62"/>
      <c r="P105" s="60"/>
      <c r="Q105" s="60"/>
      <c r="R105" s="60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2"/>
      <c r="P113" s="60"/>
      <c r="Q113" s="60"/>
      <c r="R113" s="60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0"/>
      <c r="E117" s="60"/>
      <c r="F117" s="61"/>
      <c r="G117" s="61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0"/>
      <c r="E121" s="60"/>
      <c r="F121" s="60"/>
      <c r="G121" s="61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0"/>
      <c r="E125" s="60"/>
      <c r="F125" s="60"/>
      <c r="G125" s="61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3"/>
      <c r="M129" s="60"/>
      <c r="N129" s="60"/>
      <c r="O129" s="60"/>
      <c r="P129" s="60"/>
      <c r="Q129" s="60"/>
      <c r="R129" s="60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0"/>
      <c r="E133" s="60"/>
      <c r="F133" s="60"/>
      <c r="G133" s="61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0"/>
      <c r="E141" s="60"/>
      <c r="F141" s="60"/>
      <c r="G141" s="61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0"/>
      <c r="E145" s="60"/>
      <c r="F145" s="60"/>
      <c r="G145" s="61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0"/>
      <c r="E173" s="60"/>
      <c r="F173" s="60"/>
      <c r="G173" s="61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0"/>
      <c r="E181" s="60"/>
      <c r="F181" s="60"/>
      <c r="G181" s="61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0"/>
      <c r="E193" s="60"/>
      <c r="F193" s="60"/>
      <c r="G193" s="61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0"/>
      <c r="E197" s="60"/>
      <c r="F197" s="60"/>
      <c r="G197" s="61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0"/>
      <c r="E201" s="60"/>
      <c r="F201" s="60"/>
      <c r="G201" s="61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0"/>
      <c r="E205" s="60"/>
      <c r="F205" s="60"/>
      <c r="G205" s="61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0"/>
      <c r="E209" s="60"/>
      <c r="F209" s="60"/>
      <c r="G209" s="61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0"/>
      <c r="E213" s="60"/>
      <c r="F213" s="60"/>
      <c r="G213" s="61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0"/>
      <c r="E217" s="60"/>
      <c r="F217" s="60"/>
      <c r="G217" s="61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0"/>
      <c r="E221" s="60"/>
      <c r="F221" s="60"/>
      <c r="G221" s="61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0"/>
      <c r="E225" s="60"/>
      <c r="F225" s="60"/>
      <c r="G225" s="61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0"/>
      <c r="E229" s="60"/>
      <c r="F229" s="60"/>
      <c r="G229" s="61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0"/>
      <c r="E233" s="60"/>
      <c r="F233" s="60"/>
      <c r="G233" s="61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0"/>
      <c r="E237" s="60"/>
      <c r="F237" s="60"/>
      <c r="G237" s="61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0"/>
      <c r="E241" s="60"/>
      <c r="F241" s="60"/>
      <c r="G241" s="61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2025-01-28T03:40:41Z</dcterms:modified>
</cp:coreProperties>
</file>