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13_ncr:1_{6D437FD5-34D6-4C11-AD56-63BDE2772B16}" xr6:coauthVersionLast="47" xr6:coauthVersionMax="47" xr10:uidLastSave="{00000000-0000-0000-0000-000000000000}"/>
  <bookViews>
    <workbookView xWindow="-120" yWindow="-120" windowWidth="38640" windowHeight="15840" activeTab="7" xr2:uid="{0A3FD71F-7542-4588-8E12-DEAB23756B7E}"/>
  </bookViews>
  <sheets>
    <sheet name="雙排注音" sheetId="12" r:id="rId1"/>
    <sheet name="台羅改良式" sheetId="11" r:id="rId2"/>
    <sheet name="閩拼標音" sheetId="10" r:id="rId3"/>
    <sheet name="台羅拼音" sheetId="9" r:id="rId4"/>
    <sheet name="白話字拼音" sheetId="8" r:id="rId5"/>
    <sheet name="方音符號注音" sheetId="7" r:id="rId6"/>
    <sheet name="十五音切語" sheetId="6" r:id="rId7"/>
    <sheet name="漢字注音表" sheetId="5" r:id="rId8"/>
    <sheet name="字庫表" sheetId="4" r:id="rId9"/>
    <sheet name="缺字表" sheetId="3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5" l="1"/>
  <c r="B36" i="5"/>
  <c r="B30" i="5"/>
  <c r="B5" i="5"/>
  <c r="B4" i="5"/>
</calcChain>
</file>

<file path=xl/sharedStrings.xml><?xml version="1.0" encoding="utf-8"?>
<sst xmlns="http://schemas.openxmlformats.org/spreadsheetml/2006/main" count="1063" uniqueCount="556">
  <si>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</si>
  <si>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</si>
  <si>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</si>
  <si>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</si>
  <si>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</si>
  <si>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</si>
  <si>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</si>
  <si>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</si>
  <si>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《寄黃幾復》</t>
    <phoneticPr fontId="3" type="noConversion"/>
  </si>
  <si>
    <t>宋代：黃庭堅</t>
    <phoneticPr fontId="3" type="noConversion"/>
  </si>
  <si>
    <t>我居北海君南海，寄雁傳書謝不能。</t>
  </si>
  <si>
    <t>桃李春風一杯酒，江湖夜雨十年燈。</t>
  </si>
  <si>
    <t>持家但有四立壁，治病不蘄三折肱。</t>
  </si>
  <si>
    <t>想見讀書頭已白，隔溪猿哭瘴溪藤。</t>
  </si>
  <si>
    <t>寄黃幾復</t>
    <phoneticPr fontId="4" type="noConversion"/>
  </si>
  <si>
    <t>https://img.nctvcloud.com/2020112413a554ebfa06eeea8643208187c028a4_origin.png</t>
    <phoneticPr fontId="3" type="noConversion"/>
  </si>
  <si>
    <t>《</t>
  </si>
  <si>
    <t>寄</t>
  </si>
  <si>
    <t>黃</t>
  </si>
  <si>
    <t>幾</t>
  </si>
  <si>
    <t>復</t>
  </si>
  <si>
    <t>》</t>
  </si>
  <si>
    <t xml:space="preserve">
</t>
  </si>
  <si>
    <t>宋</t>
  </si>
  <si>
    <t>代</t>
  </si>
  <si>
    <t>：</t>
  </si>
  <si>
    <t>庭</t>
  </si>
  <si>
    <t>堅</t>
  </si>
  <si>
    <t>我</t>
  </si>
  <si>
    <t>居</t>
  </si>
  <si>
    <t>北</t>
  </si>
  <si>
    <t>海</t>
  </si>
  <si>
    <t>君</t>
  </si>
  <si>
    <t>南</t>
  </si>
  <si>
    <t>，</t>
  </si>
  <si>
    <t>雁</t>
  </si>
  <si>
    <t>傳</t>
  </si>
  <si>
    <t>書</t>
  </si>
  <si>
    <t>謝</t>
  </si>
  <si>
    <t>不</t>
  </si>
  <si>
    <t>能</t>
  </si>
  <si>
    <t>。</t>
  </si>
  <si>
    <t>桃</t>
  </si>
  <si>
    <t>李</t>
  </si>
  <si>
    <t>春</t>
  </si>
  <si>
    <t>風</t>
  </si>
  <si>
    <t>一</t>
  </si>
  <si>
    <t>杯</t>
  </si>
  <si>
    <t>酒</t>
  </si>
  <si>
    <t>江</t>
  </si>
  <si>
    <t>湖</t>
  </si>
  <si>
    <t>夜</t>
  </si>
  <si>
    <t>雨</t>
  </si>
  <si>
    <t>十</t>
  </si>
  <si>
    <t>年</t>
  </si>
  <si>
    <t>燈</t>
  </si>
  <si>
    <t>持</t>
  </si>
  <si>
    <t>家</t>
  </si>
  <si>
    <t>但</t>
  </si>
  <si>
    <t>有</t>
  </si>
  <si>
    <t>四</t>
  </si>
  <si>
    <t>立</t>
  </si>
  <si>
    <t>壁</t>
  </si>
  <si>
    <t>治</t>
  </si>
  <si>
    <t>病</t>
  </si>
  <si>
    <t>蘄</t>
  </si>
  <si>
    <t>三</t>
  </si>
  <si>
    <t>折</t>
  </si>
  <si>
    <t>肱</t>
  </si>
  <si>
    <t>想</t>
  </si>
  <si>
    <t>見</t>
  </si>
  <si>
    <t>讀</t>
  </si>
  <si>
    <t>頭</t>
  </si>
  <si>
    <t>已</t>
  </si>
  <si>
    <t>白</t>
  </si>
  <si>
    <t>隔</t>
  </si>
  <si>
    <t>溪</t>
  </si>
  <si>
    <t>猿</t>
  </si>
  <si>
    <t>哭</t>
  </si>
  <si>
    <t>瘴</t>
  </si>
  <si>
    <t>藤</t>
  </si>
  <si>
    <t>ki3</t>
  </si>
  <si>
    <t>k</t>
  </si>
  <si>
    <t>i</t>
  </si>
  <si>
    <t>hong5</t>
  </si>
  <si>
    <t>h</t>
  </si>
  <si>
    <t>ong</t>
  </si>
  <si>
    <t>ki5</t>
  </si>
  <si>
    <t>hiu7</t>
  </si>
  <si>
    <t>iu</t>
  </si>
  <si>
    <t>song3</t>
  </si>
  <si>
    <t>s</t>
  </si>
  <si>
    <t>tai7</t>
  </si>
  <si>
    <t>t</t>
  </si>
  <si>
    <t>ai</t>
  </si>
  <si>
    <t>ting5</t>
  </si>
  <si>
    <t>ing</t>
  </si>
  <si>
    <t>kian1</t>
  </si>
  <si>
    <t>ian</t>
  </si>
  <si>
    <t>go2</t>
  </si>
  <si>
    <t>g</t>
  </si>
  <si>
    <t>o</t>
  </si>
  <si>
    <t>ki1</t>
  </si>
  <si>
    <t>pik4</t>
  </si>
  <si>
    <t>p</t>
  </si>
  <si>
    <t>ik</t>
  </si>
  <si>
    <t>hai2</t>
  </si>
  <si>
    <t>kun1</t>
  </si>
  <si>
    <t>un</t>
  </si>
  <si>
    <t>lam5</t>
  </si>
  <si>
    <t>l</t>
  </si>
  <si>
    <t>am</t>
  </si>
  <si>
    <t>gan7</t>
  </si>
  <si>
    <t>an</t>
  </si>
  <si>
    <t>tuan5</t>
  </si>
  <si>
    <t>uan</t>
  </si>
  <si>
    <t>si1</t>
  </si>
  <si>
    <t>sia7</t>
  </si>
  <si>
    <t>ia</t>
  </si>
  <si>
    <t>hiu1</t>
  </si>
  <si>
    <t>lai5</t>
  </si>
  <si>
    <t>to5</t>
  </si>
  <si>
    <t>li2</t>
  </si>
  <si>
    <t>chun1</t>
  </si>
  <si>
    <t>ch</t>
  </si>
  <si>
    <t>hiong1</t>
  </si>
  <si>
    <t>iong</t>
  </si>
  <si>
    <t>hong3</t>
  </si>
  <si>
    <t>Øit4</t>
  </si>
  <si>
    <t>Ø</t>
  </si>
  <si>
    <t>it</t>
  </si>
  <si>
    <t>pue1</t>
  </si>
  <si>
    <t>ue</t>
  </si>
  <si>
    <t>ciu2</t>
  </si>
  <si>
    <t>c</t>
  </si>
  <si>
    <t>kang1</t>
  </si>
  <si>
    <t>ang</t>
  </si>
  <si>
    <t>hoo5</t>
  </si>
  <si>
    <t>oo</t>
  </si>
  <si>
    <t>Øia7</t>
  </si>
  <si>
    <t>Øu2</t>
  </si>
  <si>
    <t>u</t>
  </si>
  <si>
    <t>sip8</t>
  </si>
  <si>
    <t>ip</t>
  </si>
  <si>
    <t>lian5</t>
  </si>
  <si>
    <t>ting1</t>
  </si>
  <si>
    <t>ti5</t>
  </si>
  <si>
    <t>ka1</t>
  </si>
  <si>
    <t>a</t>
  </si>
  <si>
    <t>tan5</t>
  </si>
  <si>
    <t>Øiu2</t>
  </si>
  <si>
    <t>si3</t>
  </si>
  <si>
    <t>lip8</t>
  </si>
  <si>
    <t>ping7</t>
  </si>
  <si>
    <t>sam1</t>
  </si>
  <si>
    <t>te5</t>
  </si>
  <si>
    <t>e</t>
  </si>
  <si>
    <t>kong1</t>
  </si>
  <si>
    <t>siong2</t>
  </si>
  <si>
    <t>kian3</t>
  </si>
  <si>
    <t>tok8</t>
  </si>
  <si>
    <t>ok</t>
  </si>
  <si>
    <t>tio5</t>
  </si>
  <si>
    <t>io</t>
  </si>
  <si>
    <t>Øi2</t>
  </si>
  <si>
    <t>pik8</t>
  </si>
  <si>
    <t>kik4</t>
  </si>
  <si>
    <t>khe1</t>
  </si>
  <si>
    <t>kh</t>
  </si>
  <si>
    <t>Øuan5</t>
  </si>
  <si>
    <t>khok4</t>
  </si>
  <si>
    <t>ciong3</t>
  </si>
  <si>
    <t xml:space="preserve">《寄黃幾復》【十五音切語】
&lt;div class='separator' style='clear: both'&gt;
  &lt;a href='圖片' style='display: block; padding: 1em 0; text-align: center'&gt;
    &lt;img alt='寄黃幾復' border='0' width='400' data-original-height='630' data-original-width='1200'
      src='https://img.nctvcloud.com/2020112413a554ebfa06eeea8643208187c028a4_origin.png' /&gt;
  &lt;/a&gt;
&lt;/div&gt;
</t>
  </si>
  <si>
    <t>&lt;div class='fifteen_yin'&gt;&lt;p&gt;</t>
  </si>
  <si>
    <t xml:space="preserve">  &lt;ruby&gt;&lt;rb&gt;寄&lt;/rb&gt;&lt;rp&gt;(&lt;/rp&gt;&lt;rt&gt;居三求&lt;/rt&gt;&lt;rp&gt;)&lt;/rp&gt;&lt;/ruby&gt;</t>
  </si>
  <si>
    <t xml:space="preserve">  &lt;ruby&gt;&lt;rb&gt;黃&lt;/rb&gt;&lt;rp&gt;(&lt;/rp&gt;&lt;rt&gt;公五喜&lt;/rt&gt;&lt;rp&gt;)&lt;/rp&gt;&lt;/ruby&gt;</t>
  </si>
  <si>
    <t xml:space="preserve">  &lt;ruby&gt;&lt;rb&gt;幾&lt;/rb&gt;&lt;rp&gt;(&lt;/rp&gt;&lt;rt&gt;居五求&lt;/rt&gt;&lt;rp&gt;)&lt;/rp&gt;&lt;/ruby&gt;</t>
  </si>
  <si>
    <t xml:space="preserve">  &lt;ruby&gt;&lt;rb&gt;復&lt;/rb&gt;&lt;rp&gt;(&lt;/rp&gt;&lt;rt&gt;丩七喜&lt;/rt&gt;&lt;rp&gt;)&lt;/rp&gt;&lt;/ruby&gt;</t>
  </si>
  <si>
    <t>&lt;/p&gt;&lt;p&gt;</t>
  </si>
  <si>
    <t xml:space="preserve">  &lt;ruby&gt;&lt;rb&gt;宋&lt;/rb&gt;&lt;rp&gt;(&lt;/rp&gt;&lt;rt&gt;公三時&lt;/rt&gt;&lt;rp&gt;)&lt;/rp&gt;&lt;/ruby&gt;</t>
  </si>
  <si>
    <t xml:space="preserve">  &lt;ruby&gt;&lt;rb&gt;代&lt;/rb&gt;&lt;rp&gt;(&lt;/rp&gt;&lt;rt&gt;皆七地&lt;/rt&gt;&lt;rp&gt;)&lt;/rp&gt;&lt;/ruby&gt;</t>
  </si>
  <si>
    <t xml:space="preserve">  &lt;ruby&gt;&lt;rb&gt;庭&lt;/rb&gt;&lt;rp&gt;(&lt;/rp&gt;&lt;rt&gt;經五地&lt;/rt&gt;&lt;rp&gt;)&lt;/rp&gt;&lt;/ruby&gt;</t>
  </si>
  <si>
    <t xml:space="preserve">  &lt;ruby&gt;&lt;rb&gt;堅&lt;/rb&gt;&lt;rp&gt;(&lt;/rp&gt;&lt;rt&gt;堅一求&lt;/rt&gt;&lt;rp&gt;)&lt;/rp&gt;&lt;/ruby&gt;</t>
  </si>
  <si>
    <t xml:space="preserve">  &lt;ruby&gt;&lt;rb&gt;我&lt;/rb&gt;&lt;rp&gt;(&lt;/rp&gt;&lt;rt&gt;高二語&lt;/rt&gt;&lt;rp&gt;)&lt;/rp&gt;&lt;/ruby&gt;</t>
  </si>
  <si>
    <t xml:space="preserve">  &lt;ruby&gt;&lt;rb&gt;居&lt;/rb&gt;&lt;rp&gt;(&lt;/rp&gt;&lt;rt&gt;居一求&lt;/rt&gt;&lt;rp&gt;)&lt;/rp&gt;&lt;/ruby&gt;</t>
  </si>
  <si>
    <t xml:space="preserve">  &lt;ruby&gt;&lt;rb&gt;北&lt;/rb&gt;&lt;rp&gt;(&lt;/rp&gt;&lt;rt&gt;經四邊&lt;/rt&gt;&lt;rp&gt;)&lt;/rp&gt;&lt;/ruby&gt;</t>
  </si>
  <si>
    <t xml:space="preserve">  &lt;ruby&gt;&lt;rb&gt;海&lt;/rb&gt;&lt;rp&gt;(&lt;/rp&gt;&lt;rt&gt;皆二喜&lt;/rt&gt;&lt;rp&gt;)&lt;/rp&gt;&lt;/ruby&gt;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</si>
  <si>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</si>
  <si>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</si>
  <si>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&lt;ruby&gt;&lt;rb&gt;雁&lt;/rb&gt;&lt;rp&gt;(&lt;/rp&gt;&lt;rt&gt;干七語&lt;/rt&gt;&lt;rp&gt;)&lt;/rp&gt;&lt;/ruby&gt;</t>
  </si>
  <si>
    <t xml:space="preserve">  &lt;ruby&gt;&lt;rb&gt;傳&lt;/rb&gt;&lt;rp&gt;(&lt;/rp&gt;&lt;rt&gt;觀五地&lt;/rt&gt;&lt;rp&gt;)&lt;/rp&gt;&lt;/ruby&gt;</t>
  </si>
  <si>
    <t xml:space="preserve">  &lt;ruby&gt;&lt;rb&gt;書&lt;/rb&gt;&lt;rp&gt;(&lt;/rp&gt;&lt;rt&gt;居一時&lt;/rt&gt;&lt;rp&gt;)&lt;/rp&gt;&lt;/ruby&gt;</t>
  </si>
  <si>
    <t xml:space="preserve">  &lt;ruby&gt;&lt;rb&gt;謝&lt;/rb&gt;&lt;rp&gt;(&lt;/rp&gt;&lt;rt&gt;迦七時&lt;/rt&gt;&lt;rp&gt;)&lt;/rp&gt;&lt;/ruby&gt;</t>
  </si>
  <si>
    <t xml:space="preserve">  &lt;ruby&gt;&lt;rb&gt;不&lt;/rb&gt;&lt;rp&gt;(&lt;/rp&gt;&lt;rt&gt;丩一喜&lt;/rt&gt;&lt;rp&gt;)&lt;/rp&gt;&lt;/ruby&gt;</t>
  </si>
  <si>
    <t xml:space="preserve">  &lt;ruby&gt;&lt;rb&gt;能&lt;/rb&gt;&lt;rp&gt;(&lt;/rp&gt;&lt;rt&gt;皆五柳&lt;/rt&gt;&lt;rp&gt;)&lt;/rp&gt;&lt;/ruby&gt;</t>
  </si>
  <si>
    <t xml:space="preserve">  &lt;ruby&gt;&lt;rb&gt;桃&lt;/rb&gt;&lt;rp&gt;(&lt;/rp&gt;&lt;rt&gt;高五地&lt;/rt&gt;&lt;rp&gt;)&lt;/rp&gt;&lt;/ruby&gt;</t>
  </si>
  <si>
    <t xml:space="preserve">  &lt;ruby&gt;&lt;rb&gt;李&lt;/rb&gt;&lt;rp&gt;(&lt;/rp&gt;&lt;rt&gt;居二柳&lt;/rt&gt;&lt;rp&gt;)&lt;/rp&gt;&lt;/ruby&gt;</t>
  </si>
  <si>
    <t xml:space="preserve">  &lt;ruby&gt;&lt;rb&gt;春&lt;/rb&gt;&lt;rp&gt;(&lt;/rp&gt;&lt;rt&gt;君一出&lt;/rt&gt;&lt;rp&gt;)&lt;/rp&gt;&lt;/ruby&gt;</t>
  </si>
  <si>
    <t xml:space="preserve">  &lt;ruby&gt;&lt;rb&gt;風&lt;/rb&gt;&lt;rp&gt;(&lt;/rp&gt;&lt;rt&gt;恭一喜&lt;/rt&gt;&lt;rp&gt;)&lt;/rp&gt;&lt;/ruby&gt;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</si>
  <si>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</si>
  <si>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&lt;ruby&gt;&lt;rb&gt;杯&lt;/rb&gt;&lt;rp&gt;(&lt;/rp&gt;&lt;rt&gt;檜一邊&lt;/rt&gt;&lt;rp&gt;)&lt;/rp&gt;&lt;/ruby&gt;</t>
  </si>
  <si>
    <t xml:space="preserve">  &lt;ruby&gt;&lt;rb&gt;酒&lt;/rb&gt;&lt;rp&gt;(&lt;/rp&gt;&lt;rt&gt;丩二曾&lt;/rt&gt;&lt;rp&gt;)&lt;/rp&gt;&lt;/ruby&gt;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</si>
  <si>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</si>
  <si>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&lt;ruby&gt;&lt;rb&gt;湖&lt;/rb&gt;&lt;rp&gt;(&lt;/rp&gt;&lt;rt&gt;沽五喜&lt;/rt&gt;&lt;rp&gt;)&lt;/rp&gt;&lt;/ruby&gt;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</si>
  <si>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</si>
  <si>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&lt;ruby&gt;&lt;rb&gt;雨&lt;/rb&gt;&lt;rp&gt;(&lt;/rp&gt;&lt;rt&gt;艍二英&lt;/rt&gt;&lt;rp&gt;)&lt;/rp&gt;&lt;/ruby&gt;</t>
  </si>
  <si>
    <t xml:space="preserve">  &lt;ruby&gt;&lt;rb&gt;十&lt;/rb&gt;&lt;rp&gt;(&lt;/rp&gt;&lt;rt&gt;金八時&lt;/rt&gt;&lt;rp&gt;)&lt;/rp&gt;&lt;/ruby&gt;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</si>
  <si>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</si>
  <si>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&lt;ruby&gt;&lt;rb&gt;燈&lt;/rb&gt;&lt;rp&gt;(&lt;/rp&gt;&lt;rt&gt;經一地&lt;/rt&gt;&lt;rp&gt;)&lt;/rp&gt;&lt;/ruby&gt;</t>
  </si>
  <si>
    <t xml:space="preserve">  &lt;ruby&gt;&lt;rb&gt;持&lt;/rb&gt;&lt;rp&gt;(&lt;/rp&gt;&lt;rt&gt;居五地&lt;/rt&gt;&lt;rp&gt;)&lt;/rp&gt;&lt;/ruby&gt;</t>
  </si>
  <si>
    <t xml:space="preserve">  &lt;ruby&gt;&lt;rb&gt;家&lt;/rb&gt;&lt;rp&gt;(&lt;/rp&gt;&lt;rt&gt;膠一求&lt;/rt&gt;&lt;rp&gt;)&lt;/rp&gt;&lt;/ruby&gt;</t>
  </si>
  <si>
    <t xml:space="preserve">  &lt;ruby&gt;&lt;rb&gt;但&lt;/rb&gt;&lt;rp&gt;(&lt;/rp&gt;&lt;rt&gt;干五地&lt;/rt&gt;&lt;rp&gt;)&lt;/rp&gt;&lt;/ruby&gt;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</si>
  <si>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</si>
  <si>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&lt;ruby&gt;&lt;rb&gt;四&lt;/rb&gt;&lt;rp&gt;(&lt;/rp&gt;&lt;rt&gt;居三時&lt;/rt&gt;&lt;rp&gt;)&lt;/rp&gt;&lt;/ruby&gt;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</si>
  <si>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</si>
  <si>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&lt;ruby&gt;&lt;rb&gt;壁&lt;/rb&gt;&lt;rp&gt;(&lt;/rp&gt;&lt;rt&gt;經四邊&lt;/rt&gt;&lt;rp&gt;)&lt;/rp&gt;&lt;/ruby&gt;</t>
  </si>
  <si>
    <t xml:space="preserve">  &lt;ruby&gt;&lt;rb&gt;治&lt;/rb&gt;&lt;rp&gt;(&lt;/rp&gt;&lt;rt&gt;居五地&lt;/rt&gt;&lt;rp&gt;)&lt;/rp&gt;&lt;/ruby&gt;</t>
  </si>
  <si>
    <t xml:space="preserve">  &lt;ruby&gt;&lt;rb&gt;病&lt;/rb&gt;&lt;rp&gt;(&lt;/rp&gt;&lt;rt&gt;經七邊&lt;/rt&gt;&lt;rp&gt;)&lt;/rp&gt;&lt;/ruby&gt;</t>
  </si>
  <si>
    <t xml:space="preserve">  &lt;ruby&gt;&lt;rb&gt;蘄&lt;/rb&gt;&lt;rp&gt;(&lt;/rp&gt;&lt;rt&gt;居五求&lt;/rt&gt;&lt;rp&gt;)&lt;/rp&gt;&lt;/ruby&gt;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</si>
  <si>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</si>
  <si>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&lt;ruby&gt;&lt;rb&gt;折&lt;/rb&gt;&lt;rp&gt;(&lt;/rp&gt;&lt;rt&gt;伽五地&lt;/rt&gt;&lt;rp&gt;)&lt;/rp&gt;&lt;/ruby&gt;</t>
  </si>
  <si>
    <t xml:space="preserve">  &lt;ruby&gt;&lt;rb&gt;肱&lt;/rb&gt;&lt;rp&gt;(&lt;/rp&gt;&lt;rt&gt;公一求&lt;/rt&gt;&lt;rp&gt;)&lt;/rp&gt;&lt;/ruby&gt;</t>
  </si>
  <si>
    <t xml:space="preserve">  &lt;ruby&gt;&lt;rb&gt;想&lt;/rb&gt;&lt;rp&gt;(&lt;/rp&gt;&lt;rt&gt;恭二時&lt;/rt&gt;&lt;rp&gt;)&lt;/rp&gt;&lt;/ruby&gt;</t>
  </si>
  <si>
    <t xml:space="preserve">  &lt;ruby&gt;&lt;rb&gt;見&lt;/rb&gt;&lt;rp&gt;(&lt;/rp&gt;&lt;rt&gt;堅三求&lt;/rt&gt;&lt;rp&gt;)&lt;/rp&gt;&lt;/ruby&gt;</t>
  </si>
  <si>
    <t xml:space="preserve">  &lt;ruby&gt;&lt;rb&gt;讀&lt;/rb&gt;&lt;rp&gt;(&lt;/rp&gt;&lt;rt&gt;公八地&lt;/rt&gt;&lt;rp&gt;)&lt;/rp&gt;&lt;/ruby&gt;</t>
  </si>
  <si>
    <t xml:space="preserve">  &lt;ruby&gt;&lt;rb&gt;頭&lt;/rb&gt;&lt;rp&gt;(&lt;/rp&gt;&lt;rt&gt;茄五地&lt;/rt&gt;&lt;rp&gt;)&lt;/rp&gt;&lt;/ruby&gt;</t>
  </si>
  <si>
    <t xml:space="preserve">  &lt;ruby&gt;&lt;rb&gt;已&lt;/rb&gt;&lt;rp&gt;(&lt;/rp&gt;&lt;rt&gt;居二英&lt;/rt&gt;&lt;rp&gt;)&lt;/rp&gt;&lt;/ruby&gt;</t>
  </si>
  <si>
    <t xml:space="preserve">  &lt;ruby&gt;&lt;rb&gt;白&lt;/rb&gt;&lt;rp&gt;(&lt;/rp&gt;&lt;rt&gt;經八邊&lt;/rt&gt;&lt;rp&gt;)&lt;/rp&gt;&lt;/ruby&gt;</t>
  </si>
  <si>
    <t xml:space="preserve">  &lt;ruby&gt;&lt;rb&gt;隔&lt;/rb&gt;&lt;rp&gt;(&lt;/rp&gt;&lt;rt&gt;經四求&lt;/rt&gt;&lt;rp&gt;)&lt;/rp&gt;&lt;/ruby&gt;</t>
  </si>
  <si>
    <t xml:space="preserve">  &lt;ruby&gt;&lt;rb&gt;溪&lt;/rb&gt;&lt;rp&gt;(&lt;/rp&gt;&lt;rt&gt;伽一去&lt;/rt&gt;&lt;rp&gt;)&lt;/rp&gt;&lt;/ruby&gt;</t>
  </si>
  <si>
    <t xml:space="preserve">  &lt;ruby&gt;&lt;rb&gt;猿&lt;/rb&gt;&lt;rp&gt;(&lt;/rp&gt;&lt;rt&gt;觀五英&lt;/rt&gt;&lt;rp&gt;)&lt;/rp&gt;&lt;/ruby&gt;</t>
  </si>
  <si>
    <t xml:space="preserve">  &lt;ruby&gt;&lt;rb&gt;哭&lt;/rb&gt;&lt;rp&gt;(&lt;/rp&gt;&lt;rt&gt;公四去&lt;/rt&gt;&lt;rp&gt;)&lt;/rp&gt;&lt;/ruby&gt;</t>
  </si>
  <si>
    <t xml:space="preserve">  &lt;ruby&gt;&lt;rb&gt;瘴&lt;/rb&gt;&lt;rp&gt;(&lt;/rp&gt;&lt;rt&gt;恭三曾&lt;/rt&gt;&lt;rp&gt;)&lt;/rp&gt;&lt;/ruby&gt;</t>
  </si>
  <si>
    <t xml:space="preserve">  &lt;ruby&gt;&lt;rb&gt;藤&lt;/rb&gt;&lt;rp&gt;(&lt;/rp&gt;&lt;rt&gt;經五地&lt;/rt&gt;&lt;rp&gt;)&lt;/rp&gt;&lt;/ruby&gt;</t>
  </si>
  <si>
    <t>&lt;/p&gt;&lt;/div&gt;</t>
  </si>
  <si>
    <t xml:space="preserve">《寄黃幾復》【方音符號注音】
&lt;div class='separator' style='clear: both'&gt;
  &lt;a href='圖片' style='display: block; padding: 1em 0; text-align: center'&gt;
    &lt;img alt='寄黃幾復' border='0' width='400' data-original-height='630' data-original-width='1200'
      src='https://img.nctvcloud.com/2020112413a554ebfa06eeea8643208187c028a4_origin.png' /&gt;
  &lt;/a&gt;
&lt;/div&gt;
</t>
  </si>
  <si>
    <t>&lt;div class='zhu_yin'&gt;&lt;p&gt;</t>
  </si>
  <si>
    <t xml:space="preserve">  &lt;ruby&gt;&lt;rb&gt;寄&lt;/rb&gt;&lt;rp&gt;(&lt;/rp&gt;&lt;rtc&gt;ㄍㄧ˪&lt;/rtc&gt;&lt;rp&gt;)&lt;/rp&gt;&lt;/ruby&gt;</t>
  </si>
  <si>
    <t xml:space="preserve">  &lt;ruby&gt;&lt;rb&gt;黃&lt;/rb&gt;&lt;rp&gt;(&lt;/rp&gt;&lt;rtc&gt;ㄏㆲˊ&lt;/rtc&gt;&lt;rp&gt;)&lt;/rp&gt;&lt;/ruby&gt;</t>
  </si>
  <si>
    <t xml:space="preserve">  &lt;ruby&gt;&lt;rb&gt;幾&lt;/rb&gt;&lt;rp&gt;(&lt;/rp&gt;&lt;rtc&gt;ㄍㄧˊ&lt;/rtc&gt;&lt;rp&gt;)&lt;/rp&gt;&lt;/ruby&gt;</t>
  </si>
  <si>
    <t xml:space="preserve">  &lt;ruby&gt;&lt;rb&gt;復&lt;/rb&gt;&lt;rp&gt;(&lt;/rp&gt;&lt;rtc&gt;ㄏㄧㄨ˫&lt;/rtc&gt;&lt;rp&gt;)&lt;/rp&gt;&lt;/ruby&gt;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</si>
  <si>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</si>
  <si>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&lt;ruby&gt;&lt;rb&gt;代&lt;/rb&gt;&lt;rp&gt;(&lt;/rp&gt;&lt;rtc&gt;ㄉㄞ˫&lt;/rtc&gt;&lt;rp&gt;)&lt;/rp&gt;&lt;/ruby&gt;</t>
  </si>
  <si>
    <t xml:space="preserve">  &lt;ruby&gt;&lt;rb&gt;庭&lt;/rb&gt;&lt;rp&gt;(&lt;/rp&gt;&lt;rtc&gt;ㄉㄧㄥˊ&lt;/rtc&gt;&lt;rp&gt;)&lt;/rp&gt;&lt;/ruby&gt;</t>
  </si>
  <si>
    <t xml:space="preserve">  &lt;ruby&gt;&lt;rb&gt;堅&lt;/rb&gt;&lt;rp&gt;(&lt;/rp&gt;&lt;rtc&gt;ㄍㄧㄢ&lt;/rtc&gt;&lt;rp&gt;)&lt;/rp&gt;&lt;/ruby&gt;</t>
  </si>
  <si>
    <t xml:space="preserve">  &lt;ruby&gt;&lt;rb&gt;我&lt;/rb&gt;&lt;rp&gt;(&lt;/rp&gt;&lt;rtc&gt;ㆣㄜˋ&lt;/rtc&gt;&lt;rp&gt;)&lt;/rp&gt;&lt;/ruby&gt;</t>
  </si>
  <si>
    <t xml:space="preserve">  &lt;ruby&gt;&lt;rb&gt;居&lt;/rb&gt;&lt;rp&gt;(&lt;/rp&gt;&lt;rtc&gt;ㄍㄧ&lt;/rtc&gt;&lt;rp&gt;)&lt;/rp&gt;&lt;/ruby&gt;</t>
  </si>
  <si>
    <t xml:space="preserve">  &lt;ruby&gt;&lt;rb&gt;北&lt;/rb&gt;&lt;rp&gt;(&lt;/rp&gt;&lt;rtc&gt;ㄅㄧㆻ&lt;/rtc&gt;&lt;rp&gt;)&lt;/rp&gt;&lt;/ruby&gt;</t>
  </si>
  <si>
    <t xml:space="preserve">  &lt;ruby&gt;&lt;rb&gt;海&lt;/rb&gt;&lt;rp&gt;(&lt;/rp&gt;&lt;rtc&gt;ㄏㄞˋ&lt;/rtc&gt;&lt;rp&gt;)&lt;/rp&gt;&lt;/ruby&gt;</t>
  </si>
  <si>
    <t xml:space="preserve">  &lt;ruby&gt;&lt;rb&gt;君&lt;/rb&gt;&lt;rp&gt;(&lt;/rp&gt;&lt;rtc&gt;ㄍㄨㄣ&lt;/rtc&gt;&lt;rp&gt;)&lt;/rp&gt;&lt;/ruby&gt;</t>
  </si>
  <si>
    <t xml:space="preserve">  &lt;ruby&gt;&lt;rb&gt;南&lt;/rb&gt;&lt;rp&gt;(&lt;/rp&gt;&lt;rtc&gt;ㄌㆰˊ&lt;/rtc&gt;&lt;rp&gt;)&lt;/rp&gt;&lt;/ruby&gt;</t>
  </si>
  <si>
    <t xml:space="preserve">  &lt;ruby&gt;&lt;rb&gt;雁&lt;/rb&gt;&lt;rp&gt;(&lt;/rp&gt;&lt;rtc&gt;ㆣㄢ˫&lt;/rtc&gt;&lt;rp&gt;)&lt;/rp&gt;&lt;/ruby&gt;</t>
  </si>
  <si>
    <t xml:space="preserve">  &lt;ruby&gt;&lt;rb&gt;傳&lt;/rb&gt;&lt;rp&gt;(&lt;/rp&gt;&lt;rtc&gt;ㄉㄨㄢˊ&lt;/rtc&gt;&lt;rp&gt;)&lt;/rp&gt;&lt;/ruby&gt;</t>
  </si>
  <si>
    <t xml:space="preserve">  &lt;ruby&gt;&lt;rb&gt;書&lt;/rb&gt;&lt;rp&gt;(&lt;/rp&gt;&lt;rtc&gt;ㄒㄧ&lt;/rtc&gt;&lt;rp&gt;)&lt;/rp&gt;&lt;/ruby&gt;</t>
  </si>
  <si>
    <t xml:space="preserve">  &lt;ruby&gt;&lt;rb&gt;謝&lt;/rb&gt;&lt;rp&gt;(&lt;/rp&gt;&lt;rtc&gt;ㄒㄧㄚ˫&lt;/rtc&gt;&lt;rp&gt;)&lt;/rp&gt;&lt;/ruby&gt;</t>
  </si>
  <si>
    <t xml:space="preserve">  &lt;ruby&gt;&lt;rb&gt;不&lt;/rb&gt;&lt;rp&gt;(&lt;/rp&gt;&lt;rtc&gt;ㄏㄧㄨ&lt;/rtc&gt;&lt;rp&gt;)&lt;/rp&gt;&lt;/ruby&gt;</t>
  </si>
  <si>
    <t xml:space="preserve">  &lt;ruby&gt;&lt;rb&gt;能&lt;/rb&gt;&lt;rp&gt;(&lt;/rp&gt;&lt;rtc&gt;ㄌㄞˊ&lt;/rtc&gt;&lt;rp&gt;)&lt;/rp&gt;&lt;/ruby&gt;</t>
  </si>
  <si>
    <t xml:space="preserve">  &lt;ruby&gt;&lt;rb&gt;桃&lt;/rb&gt;&lt;rp&gt;(&lt;/rp&gt;&lt;rtc&gt;ㄉㄜˊ&lt;/rtc&gt;&lt;rp&gt;)&lt;/rp&gt;&lt;/ruby&gt;</t>
  </si>
  <si>
    <t xml:space="preserve">  &lt;ruby&gt;&lt;rb&gt;李&lt;/rb&gt;&lt;rp&gt;(&lt;/rp&gt;&lt;rtc&gt;ㄌㄧˋ&lt;/rtc&gt;&lt;rp&gt;)&lt;/rp&gt;&lt;/ruby&gt;</t>
  </si>
  <si>
    <t xml:space="preserve">  &lt;ruby&gt;&lt;rb&gt;春&lt;/rb&gt;&lt;rp&gt;(&lt;/rp&gt;&lt;rtc&gt;ㄘㄨㄣ&lt;/rtc&gt;&lt;rp&gt;)&lt;/rp&gt;&lt;/ruby&gt;</t>
  </si>
  <si>
    <t xml:space="preserve">  &lt;ruby&gt;&lt;rb&gt;風&lt;/rb&gt;&lt;rp&gt;(&lt;/rp&gt;&lt;rtc&gt;ㄏㄧㆲ&lt;/rtc&gt;&lt;rp&gt;)&lt;/rp&gt;&lt;/ruby&gt;</t>
  </si>
  <si>
    <t xml:space="preserve">  &lt;ruby&gt;&lt;rb&gt;一&lt;/rb&gt;&lt;rp&gt;(&lt;/rp&gt;&lt;rtc&gt;ㄧㆵ&lt;/rtc&gt;&lt;rp&gt;)&lt;/rp&gt;&lt;/ruby&gt;</t>
  </si>
  <si>
    <t xml:space="preserve">  &lt;ruby&gt;&lt;rb&gt;杯&lt;/rb&gt;&lt;rp&gt;(&lt;/rp&gt;&lt;rtc&gt;ㄅㄨㆤ&lt;/rtc&gt;&lt;rp&gt;)&lt;/rp&gt;&lt;/ruby&gt;</t>
  </si>
  <si>
    <t xml:space="preserve">  &lt;ruby&gt;&lt;rb&gt;酒&lt;/rb&gt;&lt;rp&gt;(&lt;/rp&gt;&lt;rtc&gt;ㄐㄧㄨˋ&lt;/rtc&gt;&lt;rp&gt;)&lt;/rp&gt;&lt;/ruby&gt;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</si>
  <si>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</si>
  <si>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&lt;ruby&gt;&lt;rb&gt;湖&lt;/rb&gt;&lt;rp&gt;(&lt;/rp&gt;&lt;rtc&gt;ㄏㆦˊ&lt;/rtc&gt;&lt;rp&gt;)&lt;/rp&gt;&lt;/ruby&gt;</t>
  </si>
  <si>
    <t xml:space="preserve">  &lt;ruby&gt;&lt;rb&gt;夜&lt;/rb&gt;&lt;rp&gt;(&lt;/rp&gt;&lt;rtc&gt;ㄧㄚ˫&lt;/rtc&gt;&lt;rp&gt;)&lt;/rp&gt;&lt;/ruby&gt;</t>
  </si>
  <si>
    <t xml:space="preserve">  &lt;ruby&gt;&lt;rb&gt;雨&lt;/rb&gt;&lt;rp&gt;(&lt;/rp&gt;&lt;rtc&gt;ㄨˋ&lt;/rtc&gt;&lt;rp&gt;)&lt;/rp&gt;&lt;/ruby&gt;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</si>
  <si>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</si>
  <si>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</si>
  <si>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&lt;ruby&gt;&lt;rb&gt;燈&lt;/rb&gt;&lt;rp&gt;(&lt;/rp&gt;&lt;rtc&gt;ㄉㄧㄥ&lt;/rtc&gt;&lt;rp&gt;)&lt;/rp&gt;&lt;/ruby&gt;</t>
  </si>
  <si>
    <t xml:space="preserve">  &lt;ruby&gt;&lt;rb&gt;持&lt;/rb&gt;&lt;rp&gt;(&lt;/rp&gt;&lt;rtc&gt;ㄉㄧˊ&lt;/rtc&gt;&lt;rp&gt;)&lt;/rp&gt;&lt;/ruby&gt;</t>
  </si>
  <si>
    <t xml:space="preserve">  &lt;ruby&gt;&lt;rb&gt;家&lt;/rb&gt;&lt;rp&gt;(&lt;/rp&gt;&lt;rtc&gt;ㄍㄚ&lt;/rtc&gt;&lt;rp&gt;)&lt;/rp&gt;&lt;/ruby&gt;</t>
  </si>
  <si>
    <t xml:space="preserve">  &lt;ruby&gt;&lt;rb&gt;但&lt;/rb&gt;&lt;rp&gt;(&lt;/rp&gt;&lt;rtc&gt;ㄉㄢˊ&lt;/rtc&gt;&lt;rp&gt;)&lt;/rp&gt;&lt;/ruby&gt;</t>
  </si>
  <si>
    <t xml:space="preserve">  &lt;ruby&gt;&lt;rb&gt;有&lt;/rb&gt;&lt;rp&gt;(&lt;/rp&gt;&lt;rtc&gt;ㄧㄨˋ&lt;/rtc&gt;&lt;rp&gt;)&lt;/rp&gt;&lt;/ruby&gt;</t>
  </si>
  <si>
    <t xml:space="preserve">  &lt;ruby&gt;&lt;rb&gt;四&lt;/rb&gt;&lt;rp&gt;(&lt;/rp&gt;&lt;rtc&gt;ㄒㄧ˪&lt;/rtc&gt;&lt;rp&gt;)&lt;/rp&gt;&lt;/ruby&gt;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</si>
  <si>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</si>
  <si>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&lt;ruby&gt;&lt;rb&gt;壁&lt;/rb&gt;&lt;rp&gt;(&lt;/rp&gt;&lt;rtc&gt;ㄅㄧㆻ&lt;/rtc&gt;&lt;rp&gt;)&lt;/rp&gt;&lt;/ruby&gt;</t>
  </si>
  <si>
    <t xml:space="preserve">  &lt;ruby&gt;&lt;rb&gt;治&lt;/rb&gt;&lt;rp&gt;(&lt;/rp&gt;&lt;rtc&gt;ㄉㄧˊ&lt;/rtc&gt;&lt;rp&gt;)&lt;/rp&gt;&lt;/ruby&gt;</t>
  </si>
  <si>
    <t xml:space="preserve">  &lt;ruby&gt;&lt;rb&gt;病&lt;/rb&gt;&lt;rp&gt;(&lt;/rp&gt;&lt;rtc&gt;ㄅㄧㄥ˫&lt;/rtc&gt;&lt;rp&gt;)&lt;/rp&gt;&lt;/ruby&gt;</t>
  </si>
  <si>
    <t xml:space="preserve">  &lt;ruby&gt;&lt;rb&gt;蘄&lt;/rb&gt;&lt;rp&gt;(&lt;/rp&gt;&lt;rtc&gt;ㄍㄧˊ&lt;/rtc&gt;&lt;rp&gt;)&lt;/rp&gt;&lt;/ruby&gt;</t>
  </si>
  <si>
    <t xml:space="preserve">  &lt;ruby&gt;&lt;rb&gt;三&lt;/rb&gt;&lt;rp&gt;(&lt;/rp&gt;&lt;rtc&gt;ㄙㆰ&lt;/rtc&gt;&lt;rp&gt;)&lt;/rp&gt;&lt;/ruby&gt;</t>
  </si>
  <si>
    <t xml:space="preserve">  &lt;ruby&gt;&lt;rb&gt;折&lt;/rb&gt;&lt;rp&gt;(&lt;/rp&gt;&lt;rtc&gt;ㄉㆤˊ&lt;/rtc&gt;&lt;rp&gt;)&lt;/rp&gt;&lt;/ruby&gt;</t>
  </si>
  <si>
    <t xml:space="preserve">  &lt;ruby&gt;&lt;rb&gt;肱&lt;/rb&gt;&lt;rp&gt;(&lt;/rp&gt;&lt;rtc&gt;ㄍㆲ&lt;/rtc&gt;&lt;rp&gt;)&lt;/rp&gt;&lt;/ruby&gt;</t>
  </si>
  <si>
    <t xml:space="preserve">  &lt;ruby&gt;&lt;rb&gt;想&lt;/rb&gt;&lt;rp&gt;(&lt;/rp&gt;&lt;rtc&gt;ㄒㄧㆲˋ&lt;/rtc&gt;&lt;rp&gt;)&lt;/rp&gt;&lt;/ruby&gt;</t>
  </si>
  <si>
    <t xml:space="preserve">  &lt;ruby&gt;&lt;rb&gt;見&lt;/rb&gt;&lt;rp&gt;(&lt;/rp&gt;&lt;rtc&gt;ㄍㄧㄢ˪&lt;/rtc&gt;&lt;rp&gt;)&lt;/rp&gt;&lt;/ruby&gt;</t>
  </si>
  <si>
    <t xml:space="preserve">  &lt;ruby&gt;&lt;rb&gt;讀&lt;/rb&gt;&lt;rp&gt;(&lt;/rp&gt;&lt;rtc&gt;ㄉㆦㆻ˙&lt;/rtc&gt;&lt;rp&gt;)&lt;/rp&gt;&lt;/ruby&gt;</t>
  </si>
  <si>
    <t xml:space="preserve">  &lt;ruby&gt;&lt;rb&gt;頭&lt;/rb&gt;&lt;rp&gt;(&lt;/rp&gt;&lt;rtc&gt;ㄉㄧㄜˊ&lt;/rtc&gt;&lt;rp&gt;)&lt;/rp&gt;&lt;/ruby&gt;</t>
  </si>
  <si>
    <t xml:space="preserve">  &lt;ruby&gt;&lt;rb&gt;已&lt;/rb&gt;&lt;rp&gt;(&lt;/rp&gt;&lt;rtc&gt;ㄧˋ&lt;/rtc&gt;&lt;rp&gt;)&lt;/rp&gt;&lt;/ruby&gt;</t>
  </si>
  <si>
    <t xml:space="preserve">  &lt;ruby&gt;&lt;rb&gt;白&lt;/rb&gt;&lt;rp&gt;(&lt;/rp&gt;&lt;rtc&gt;ㄅㄧㆻ˙&lt;/rtc&gt;&lt;rp&gt;)&lt;/rp&gt;&lt;/ruby&gt;</t>
  </si>
  <si>
    <t xml:space="preserve">  &lt;ruby&gt;&lt;rb&gt;隔&lt;/rb&gt;&lt;rp&gt;(&lt;/rp&gt;&lt;rtc&gt;ㄍㄧㆻ&lt;/rtc&gt;&lt;rp&gt;)&lt;/rp&gt;&lt;/ruby&gt;</t>
  </si>
  <si>
    <t xml:space="preserve">  &lt;ruby&gt;&lt;rb&gt;溪&lt;/rb&gt;&lt;rp&gt;(&lt;/rp&gt;&lt;rtc&gt;ㄎㆤ&lt;/rtc&gt;&lt;rp&gt;)&lt;/rp&gt;&lt;/ruby&gt;</t>
  </si>
  <si>
    <t xml:space="preserve">  &lt;ruby&gt;&lt;rb&gt;猿&lt;/rb&gt;&lt;rp&gt;(&lt;/rp&gt;&lt;rtc&gt;ㄨㄢˊ&lt;/rtc&gt;&lt;rp&gt;)&lt;/rp&gt;&lt;/ruby&gt;</t>
  </si>
  <si>
    <t xml:space="preserve">  &lt;ruby&gt;&lt;rb&gt;哭&lt;/rb&gt;&lt;rp&gt;(&lt;/rp&gt;&lt;rtc&gt;ㄎㆦㆻ&lt;/rtc&gt;&lt;rp&gt;)&lt;/rp&gt;&lt;/ruby&gt;</t>
  </si>
  <si>
    <t xml:space="preserve">  &lt;ruby&gt;&lt;rb&gt;瘴&lt;/rb&gt;&lt;rp&gt;(&lt;/rp&gt;&lt;rtc&gt;ㄐㄧㆲ˪&lt;/rtc&gt;&lt;rp&gt;)&lt;/rp&gt;&lt;/ruby&gt;</t>
  </si>
  <si>
    <t xml:space="preserve">  &lt;ruby&gt;&lt;rb&gt;藤&lt;/rb&gt;&lt;rp&gt;(&lt;/rp&gt;&lt;rtc&gt;ㄉㄧㄥˊ&lt;/rtc&gt;&lt;rp&gt;)&lt;/rp&gt;&lt;/ruby&gt;</t>
  </si>
  <si>
    <t xml:space="preserve">《寄黃幾復》【白話字拼音】
&lt;div class='separator' style='clear: both'&gt;
  &lt;a href='圖片' style='display: block; padding: 1em 0; text-align: center'&gt;
    &lt;img alt='寄黃幾復' border='0' width='400' data-original-height='630' data-original-width='1200'
      src='https://img.nctvcloud.com/2020112413a554ebfa06eeea8643208187c028a4_origin.png' /&gt;
  &lt;/a&gt;
&lt;/div&gt;
</t>
  </si>
  <si>
    <t>&lt;div class='pin_yin'&gt;&lt;p&gt;</t>
  </si>
  <si>
    <t xml:space="preserve">  &lt;ruby&gt;&lt;rb&gt;寄&lt;/rb&gt;&lt;rp&gt;(&lt;/rp&gt;&lt;rt&gt;kì&lt;/rt&gt;&lt;rp&gt;)&lt;/rp&gt;&lt;/ruby&gt;</t>
  </si>
  <si>
    <t xml:space="preserve">  &lt;ruby&gt;&lt;rb&gt;黃&lt;/rb&gt;&lt;rp&gt;(&lt;/rp&gt;&lt;rt&gt;hông&lt;/rt&gt;&lt;rp&gt;)&lt;/rp&gt;&lt;/ruby&gt;</t>
  </si>
  <si>
    <t xml:space="preserve">  &lt;ruby&gt;&lt;rb&gt;幾&lt;/rb&gt;&lt;rp&gt;(&lt;/rp&gt;&lt;rt&gt;kî&lt;/rt&gt;&lt;rp&gt;)&lt;/rp&gt;&lt;/ruby&gt;</t>
  </si>
  <si>
    <t xml:space="preserve">  &lt;ruby&gt;&lt;rb&gt;復&lt;/rb&gt;&lt;rp&gt;(&lt;/rp&gt;&lt;rt&gt;hīu&lt;/rt&gt;&lt;rp&gt;)&lt;/rp&gt;&lt;/ruby&gt;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</si>
  <si>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</si>
  <si>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&lt;ruby&gt;&lt;rb&gt;代&lt;/rb&gt;&lt;rp&gt;(&lt;/rp&gt;&lt;rt&gt;tāi&lt;/rt&gt;&lt;rp&gt;)&lt;/rp&gt;&lt;/ruby&gt;</t>
  </si>
  <si>
    <t xml:space="preserve">  &lt;ruby&gt;&lt;rb&gt;庭&lt;/rb&gt;&lt;rp&gt;(&lt;/rp&gt;&lt;rt&gt;têng&lt;/rt&gt;&lt;rp&gt;)&lt;/rp&gt;&lt;/ruby&gt;</t>
  </si>
  <si>
    <t xml:space="preserve">  &lt;ruby&gt;&lt;rb&gt;堅&lt;/rb&gt;&lt;rp&gt;(&lt;/rp&gt;&lt;rt&gt;kian&lt;/rt&gt;&lt;rp&gt;)&lt;/rp&gt;&lt;/ruby&gt;</t>
  </si>
  <si>
    <t xml:space="preserve">  &lt;ruby&gt;&lt;rb&gt;我&lt;/rb&gt;&lt;rp&gt;(&lt;/rp&gt;&lt;rt&gt;gó&lt;/rt&gt;&lt;rp&gt;)&lt;/rp&gt;&lt;/ruby&gt;</t>
  </si>
  <si>
    <t xml:space="preserve">  &lt;ruby&gt;&lt;rb&gt;居&lt;/rb&gt;&lt;rp&gt;(&lt;/rp&gt;&lt;rt&gt;ki&lt;/rt&gt;&lt;rp&gt;)&lt;/rp&gt;&lt;/ruby&gt;</t>
  </si>
  <si>
    <t xml:space="preserve">  &lt;ruby&gt;&lt;rb&gt;北&lt;/rb&gt;&lt;rp&gt;(&lt;/rp&gt;&lt;rt&gt;pek&lt;/rt&gt;&lt;rp&gt;)&lt;/rp&gt;&lt;/ruby&gt;</t>
  </si>
  <si>
    <t xml:space="preserve">  &lt;ruby&gt;&lt;rb&gt;海&lt;/rb&gt;&lt;rp&gt;(&lt;/rp&gt;&lt;rt&gt;hái&lt;/rt&gt;&lt;rp&gt;)&lt;/rp&gt;&lt;/ruby&gt;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</si>
  <si>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</si>
  <si>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</si>
  <si>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&lt;ruby&gt;&lt;rb&gt;雁&lt;/rb&gt;&lt;rp&gt;(&lt;/rp&gt;&lt;rt&gt;gān&lt;/rt&gt;&lt;rp&gt;)&lt;/rp&gt;&lt;/ruby&gt;</t>
  </si>
  <si>
    <t xml:space="preserve">  &lt;ruby&gt;&lt;rb&gt;傳&lt;/rb&gt;&lt;rp&gt;(&lt;/rp&gt;&lt;rt&gt;toân&lt;/rt&gt;&lt;rp&gt;)&lt;/rp&gt;&lt;/ruby&gt;</t>
  </si>
  <si>
    <t xml:space="preserve">  &lt;ruby&gt;&lt;rb&gt;書&lt;/rb&gt;&lt;rp&gt;(&lt;/rp&gt;&lt;rt&gt;si&lt;/rt&gt;&lt;rp&gt;)&lt;/rp&gt;&lt;/ruby&gt;</t>
  </si>
  <si>
    <t xml:space="preserve">  &lt;ruby&gt;&lt;rb&gt;謝&lt;/rb&gt;&lt;rp&gt;(&lt;/rp&gt;&lt;rt&gt;sīa&lt;/rt&gt;&lt;rp&gt;)&lt;/rp&gt;&lt;/ruby&gt;</t>
  </si>
  <si>
    <t xml:space="preserve">  &lt;ruby&gt;&lt;rb&gt;不&lt;/rb&gt;&lt;rp&gt;(&lt;/rp&gt;&lt;rt&gt;hiu&lt;/rt&gt;&lt;rp&gt;)&lt;/rp&gt;&lt;/ruby&gt;</t>
  </si>
  <si>
    <t xml:space="preserve">  &lt;ruby&gt;&lt;rb&gt;能&lt;/rb&gt;&lt;rp&gt;(&lt;/rp&gt;&lt;rt&gt;lâi&lt;/rt&gt;&lt;rp&gt;)&lt;/rp&gt;&lt;/ruby&gt;</t>
  </si>
  <si>
    <t xml:space="preserve">  &lt;ruby&gt;&lt;rb&gt;桃&lt;/rb&gt;&lt;rp&gt;(&lt;/rp&gt;&lt;rt&gt;tô&lt;/rt&gt;&lt;rp&gt;)&lt;/rp&gt;&lt;/ruby&gt;</t>
  </si>
  <si>
    <t xml:space="preserve">  &lt;ruby&gt;&lt;rb&gt;李&lt;/rb&gt;&lt;rp&gt;(&lt;/rp&gt;&lt;rt&gt;lí&lt;/rt&gt;&lt;rp&gt;)&lt;/rp&gt;&lt;/ruby&gt;</t>
  </si>
  <si>
    <t xml:space="preserve">  &lt;ruby&gt;&lt;rb&gt;春&lt;/rb&gt;&lt;rp&gt;(&lt;/rp&gt;&lt;rt&gt;chhun&lt;/rt&gt;&lt;rp&gt;)&lt;/rp&gt;&lt;/ruby&gt;</t>
  </si>
  <si>
    <t xml:space="preserve">  &lt;ruby&gt;&lt;rb&gt;風&lt;/rb&gt;&lt;rp&gt;(&lt;/rp&gt;&lt;rt&gt;hiong&lt;/rt&gt;&lt;rp&gt;)&lt;/rp&gt;&lt;/ruby&gt;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</si>
  <si>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</si>
  <si>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&lt;ruby&gt;&lt;rb&gt;杯&lt;/rb&gt;&lt;rp&gt;(&lt;/rp&gt;&lt;rt&gt;poe&lt;/rt&gt;&lt;rp&gt;)&lt;/rp&gt;&lt;/ruby&gt;</t>
  </si>
  <si>
    <t xml:space="preserve">  &lt;ruby&gt;&lt;rb&gt;酒&lt;/rb&gt;&lt;rp&gt;(&lt;/rp&gt;&lt;rt&gt;chíu&lt;/rt&gt;&lt;rp&gt;)&lt;/rp&gt;&lt;/ruby&gt;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</si>
  <si>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</si>
  <si>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&lt;ruby&gt;&lt;rb&gt;湖&lt;/rb&gt;&lt;rp&gt;(&lt;/rp&gt;&lt;rt&gt;hô͘&lt;/rt&gt;&lt;rp&gt;)&lt;/rp&gt;&lt;/ruby&gt;</t>
  </si>
  <si>
    <t xml:space="preserve">  &lt;ruby&gt;&lt;rb&gt;夜&lt;/rb&gt;&lt;rp&gt;(&lt;/rp&gt;&lt;rt&gt;īa&lt;/rt&gt;&lt;rp&gt;)&lt;/rp&gt;&lt;/ruby&gt;</t>
  </si>
  <si>
    <t xml:space="preserve">  &lt;ruby&gt;&lt;rb&gt;雨&lt;/rb&gt;&lt;rp&gt;(&lt;/rp&gt;&lt;rt&gt;ú&lt;/rt&gt;&lt;rp&gt;)&lt;/rp&gt;&lt;/ruby&gt;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</si>
  <si>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</si>
  <si>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</si>
  <si>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&lt;ruby&gt;&lt;rb&gt;燈&lt;/rb&gt;&lt;rp&gt;(&lt;/rp&gt;&lt;rt&gt;teng&lt;/rt&gt;&lt;rp&gt;)&lt;/rp&gt;&lt;/ruby&gt;</t>
  </si>
  <si>
    <t xml:space="preserve">  &lt;ruby&gt;&lt;rb&gt;持&lt;/rb&gt;&lt;rp&gt;(&lt;/rp&gt;&lt;rt&gt;tî&lt;/rt&gt;&lt;rp&gt;)&lt;/rp&gt;&lt;/ruby&gt;</t>
  </si>
  <si>
    <t xml:space="preserve">  &lt;ruby&gt;&lt;rb&gt;家&lt;/rb&gt;&lt;rp&gt;(&lt;/rp&gt;&lt;rt&gt;ka&lt;/rt&gt;&lt;rp&gt;)&lt;/rp&gt;&lt;/ruby&gt;</t>
  </si>
  <si>
    <t xml:space="preserve">  &lt;ruby&gt;&lt;rb&gt;但&lt;/rb&gt;&lt;rp&gt;(&lt;/rp&gt;&lt;rt&gt;tân&lt;/rt&gt;&lt;rp&gt;)&lt;/rp&gt;&lt;/ruby&gt;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</si>
  <si>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</si>
  <si>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&lt;ruby&gt;&lt;rb&gt;四&lt;/rb&gt;&lt;rp&gt;(&lt;/rp&gt;&lt;rt&gt;sì&lt;/rt&gt;&lt;rp&gt;)&lt;/rp&gt;&lt;/ruby&gt;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</si>
  <si>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</si>
  <si>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&lt;ruby&gt;&lt;rb&gt;壁&lt;/rb&gt;&lt;rp&gt;(&lt;/rp&gt;&lt;rt&gt;pek&lt;/rt&gt;&lt;rp&gt;)&lt;/rp&gt;&lt;/ruby&gt;</t>
  </si>
  <si>
    <t xml:space="preserve">  &lt;ruby&gt;&lt;rb&gt;治&lt;/rb&gt;&lt;rp&gt;(&lt;/rp&gt;&lt;rt&gt;tî&lt;/rt&gt;&lt;rp&gt;)&lt;/rp&gt;&lt;/ruby&gt;</t>
  </si>
  <si>
    <t xml:space="preserve">  &lt;ruby&gt;&lt;rb&gt;病&lt;/rb&gt;&lt;rp&gt;(&lt;/rp&gt;&lt;rt&gt;pēng&lt;/rt&gt;&lt;rp&gt;)&lt;/rp&gt;&lt;/ruby&gt;</t>
  </si>
  <si>
    <t xml:space="preserve">  &lt;ruby&gt;&lt;rb&gt;蘄&lt;/rb&gt;&lt;rp&gt;(&lt;/rp&gt;&lt;rt&gt;kî&lt;/rt&gt;&lt;rp&gt;)&lt;/rp&gt;&lt;/ruby&gt;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</si>
  <si>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</si>
  <si>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&lt;ruby&gt;&lt;rb&gt;折&lt;/rb&gt;&lt;rp&gt;(&lt;/rp&gt;&lt;rt&gt;tê&lt;/rt&gt;&lt;rp&gt;)&lt;/rp&gt;&lt;/ruby&gt;</t>
  </si>
  <si>
    <t xml:space="preserve">  &lt;ruby&gt;&lt;rb&gt;肱&lt;/rb&gt;&lt;rp&gt;(&lt;/rp&gt;&lt;rt&gt;kong&lt;/rt&gt;&lt;rp&gt;)&lt;/rp&gt;&lt;/ruby&gt;</t>
  </si>
  <si>
    <t xml:space="preserve">  &lt;ruby&gt;&lt;rb&gt;想&lt;/rb&gt;&lt;rp&gt;(&lt;/rp&gt;&lt;rt&gt;síong&lt;/rt&gt;&lt;rp&gt;)&lt;/rp&gt;&lt;/ruby&gt;</t>
  </si>
  <si>
    <t xml:space="preserve">  &lt;ruby&gt;&lt;rb&gt;見&lt;/rb&gt;&lt;rp&gt;(&lt;/rp&gt;&lt;rt&gt;kìan&lt;/rt&gt;&lt;rp&gt;)&lt;/rp&gt;&lt;/ruby&gt;</t>
  </si>
  <si>
    <t xml:space="preserve">  &lt;ruby&gt;&lt;rb&gt;讀&lt;/rb&gt;&lt;rp&gt;(&lt;/rp&gt;&lt;rt&gt;to̍k&lt;/rt&gt;&lt;rp&gt;)&lt;/rp&gt;&lt;/ruby&gt;</t>
  </si>
  <si>
    <t xml:space="preserve">  &lt;ruby&gt;&lt;rb&gt;頭&lt;/rb&gt;&lt;rp&gt;(&lt;/rp&gt;&lt;rt&gt;tîo&lt;/rt&gt;&lt;rp&gt;)&lt;/rp&gt;&lt;/ruby&gt;</t>
  </si>
  <si>
    <t xml:space="preserve">  &lt;ruby&gt;&lt;rb&gt;已&lt;/rb&gt;&lt;rp&gt;(&lt;/rp&gt;&lt;rt&gt;í&lt;/rt&gt;&lt;rp&gt;)&lt;/rp&gt;&lt;/ruby&gt;</t>
  </si>
  <si>
    <t xml:space="preserve">  &lt;ruby&gt;&lt;rb&gt;白&lt;/rb&gt;&lt;rp&gt;(&lt;/rp&gt;&lt;rt&gt;pe̍k&lt;/rt&gt;&lt;rp&gt;)&lt;/rp&gt;&lt;/ruby&gt;</t>
  </si>
  <si>
    <t xml:space="preserve">  &lt;ruby&gt;&lt;rb&gt;隔&lt;/rb&gt;&lt;rp&gt;(&lt;/rp&gt;&lt;rt&gt;kek&lt;/rt&gt;&lt;rp&gt;)&lt;/rp&gt;&lt;/ruby&gt;</t>
  </si>
  <si>
    <t xml:space="preserve">  &lt;ruby&gt;&lt;rb&gt;溪&lt;/rb&gt;&lt;rp&gt;(&lt;/rp&gt;&lt;rt&gt;khe&lt;/rt&gt;&lt;rp&gt;)&lt;/rp&gt;&lt;/ruby&gt;</t>
  </si>
  <si>
    <t xml:space="preserve">  &lt;ruby&gt;&lt;rb&gt;猿&lt;/rb&gt;&lt;rp&gt;(&lt;/rp&gt;&lt;rt&gt;oân&lt;/rt&gt;&lt;rp&gt;)&lt;/rp&gt;&lt;/ruby&gt;</t>
  </si>
  <si>
    <t xml:space="preserve">  &lt;ruby&gt;&lt;rb&gt;哭&lt;/rb&gt;&lt;rp&gt;(&lt;/rp&gt;&lt;rt&gt;khok&lt;/rt&gt;&lt;rp&gt;)&lt;/rp&gt;&lt;/ruby&gt;</t>
  </si>
  <si>
    <t xml:space="preserve">  &lt;ruby&gt;&lt;rb&gt;瘴&lt;/rb&gt;&lt;rp&gt;(&lt;/rp&gt;&lt;rt&gt;chìong&lt;/rt&gt;&lt;rp&gt;)&lt;/rp&gt;&lt;/ruby&gt;</t>
  </si>
  <si>
    <t xml:space="preserve">  &lt;ruby&gt;&lt;rb&gt;藤&lt;/rb&gt;&lt;rp&gt;(&lt;/rp&gt;&lt;rt&gt;têng&lt;/rt&gt;&lt;rp&gt;)&lt;/rp&gt;&lt;/ruby&gt;</t>
  </si>
  <si>
    <t xml:space="preserve">《寄黃幾復》【台羅拼音】
&lt;div class='separator' style='clear: both'&gt;
  &lt;a href='圖片' style='display: block; padding: 1em 0; text-align: center'&gt;
    &lt;img alt='寄黃幾復' border='0' width='400' data-original-height='630' data-original-width='1200'
      src='https://img.nctvcloud.com/2020112413a554ebfa06eeea8643208187c028a4_origin.png' /&gt;
  &lt;/a&gt;
&lt;/div&gt;
</t>
  </si>
  <si>
    <t xml:space="preserve">  &lt;ruby&gt;&lt;rb&gt;庭&lt;/rb&gt;&lt;rp&gt;(&lt;/rp&gt;&lt;rt&gt;tîng&lt;/rt&gt;&lt;rp&gt;)&lt;/rp&gt;&lt;/ruby&gt;</t>
  </si>
  <si>
    <t xml:space="preserve">  &lt;ruby&gt;&lt;rb&gt;北&lt;/rb&gt;&lt;rp&gt;(&lt;/rp&gt;&lt;rt&gt;pik&lt;/rt&gt;&lt;rp&gt;)&lt;/rp&gt;&lt;/ruby&gt;</t>
  </si>
  <si>
    <t xml:space="preserve">  &lt;ruby&gt;&lt;rb&gt;傳&lt;/rb&gt;&lt;rp&gt;(&lt;/rp&gt;&lt;rt&gt;tuân&lt;/rt&gt;&lt;rp&gt;)&lt;/rp&gt;&lt;/ruby&gt;</t>
  </si>
  <si>
    <t xml:space="preserve">  &lt;ruby&gt;&lt;rb&gt;春&lt;/rb&gt;&lt;rp&gt;(&lt;/rp&gt;&lt;rt&gt;tshun&lt;/rt&gt;&lt;rp&gt;)&lt;/rp&gt;&lt;/ruby&gt;</t>
  </si>
  <si>
    <t xml:space="preserve">  &lt;ruby&gt;&lt;rb&gt;杯&lt;/rb&gt;&lt;rp&gt;(&lt;/rp&gt;&lt;rt&gt;pue&lt;/rt&gt;&lt;rp&gt;)&lt;/rp&gt;&lt;/ruby&gt;</t>
  </si>
  <si>
    <t xml:space="preserve">  &lt;ruby&gt;&lt;rb&gt;酒&lt;/rb&gt;&lt;rp&gt;(&lt;/rp&gt;&lt;rt&gt;tsíu&lt;/rt&gt;&lt;rp&gt;)&lt;/rp&gt;&lt;/ruby&gt;</t>
  </si>
  <si>
    <t xml:space="preserve">  &lt;ruby&gt;&lt;rb&gt;湖&lt;/rb&gt;&lt;rp&gt;(&lt;/rp&gt;&lt;rt&gt;hôô&lt;/rt&gt;&lt;rp&gt;)&lt;/rp&gt;&lt;/ruby&gt;</t>
  </si>
  <si>
    <t xml:space="preserve">  &lt;ruby&gt;&lt;rb&gt;燈&lt;/rb&gt;&lt;rp&gt;(&lt;/rp&gt;&lt;rt&gt;ting&lt;/rt&gt;&lt;rp&gt;)&lt;/rp&gt;&lt;/ruby&gt;</t>
  </si>
  <si>
    <t xml:space="preserve">  &lt;ruby&gt;&lt;rb&gt;壁&lt;/rb&gt;&lt;rp&gt;(&lt;/rp&gt;&lt;rt&gt;pik&lt;/rt&gt;&lt;rp&gt;)&lt;/rp&gt;&lt;/ruby&gt;</t>
  </si>
  <si>
    <t xml:space="preserve">  &lt;ruby&gt;&lt;rb&gt;病&lt;/rb&gt;&lt;rp&gt;(&lt;/rp&gt;&lt;rt&gt;pīng&lt;/rt&gt;&lt;rp&gt;)&lt;/rp&gt;&lt;/ruby&gt;</t>
  </si>
  <si>
    <t xml:space="preserve">  &lt;ruby&gt;&lt;rb&gt;白&lt;/rb&gt;&lt;rp&gt;(&lt;/rp&gt;&lt;rt&gt;pi̍k&lt;/rt&gt;&lt;rp&gt;)&lt;/rp&gt;&lt;/ruby&gt;</t>
  </si>
  <si>
    <t xml:space="preserve">  &lt;ruby&gt;&lt;rb&gt;隔&lt;/rb&gt;&lt;rp&gt;(&lt;/rp&gt;&lt;rt&gt;kik&lt;/rt&gt;&lt;rp&gt;)&lt;/rp&gt;&lt;/ruby&gt;</t>
  </si>
  <si>
    <t xml:space="preserve">  &lt;ruby&gt;&lt;rb&gt;猿&lt;/rb&gt;&lt;rp&gt;(&lt;/rp&gt;&lt;rt&gt;uân&lt;/rt&gt;&lt;rp&gt;)&lt;/rp&gt;&lt;/ruby&gt;</t>
  </si>
  <si>
    <t xml:space="preserve">  &lt;ruby&gt;&lt;rb&gt;瘴&lt;/rb&gt;&lt;rp&gt;(&lt;/rp&gt;&lt;rt&gt;tsìong&lt;/rt&gt;&lt;rp&gt;)&lt;/rp&gt;&lt;/ruby&gt;</t>
  </si>
  <si>
    <t xml:space="preserve">  &lt;ruby&gt;&lt;rb&gt;藤&lt;/rb&gt;&lt;rp&gt;(&lt;/rp&gt;&lt;rt&gt;tîng&lt;/rt&gt;&lt;rp&gt;)&lt;/rp&gt;&lt;/ruby&gt;</t>
  </si>
  <si>
    <t xml:space="preserve">《寄黃幾復》【閩拼標音】
&lt;div class='separator' style='clear: both'&gt;
  &lt;a href='圖片' style='display: block; padding: 1em 0; text-align: center'&gt;
    &lt;img alt='寄黃幾復' border='0' width='400' data-original-height='630' data-original-width='1200'
      src='https://img.nctvcloud.com/2020112413a554ebfa06eeea8643208187c028a4_origin.png' /&gt;
  &lt;/a&gt;
&lt;/div&gt;
</t>
  </si>
  <si>
    <t xml:space="preserve">  &lt;ruby&gt;&lt;rb&gt;寄&lt;/rb&gt;&lt;rp&gt;(&lt;/rp&gt;&lt;rt&gt;gì&lt;/rt&gt;&lt;rp&gt;)&lt;/rp&gt;&lt;/ruby&gt;</t>
  </si>
  <si>
    <t xml:space="preserve">  &lt;ruby&gt;&lt;rb&gt;黃&lt;/rb&gt;&lt;rp&gt;(&lt;/rp&gt;&lt;rt&gt;hóng&lt;/rt&gt;&lt;rp&gt;)&lt;/rp&gt;&lt;/ruby&gt;</t>
  </si>
  <si>
    <t xml:space="preserve">  &lt;ruby&gt;&lt;rb&gt;幾&lt;/rb&gt;&lt;rp&gt;(&lt;/rp&gt;&lt;rt&gt;gí&lt;/rt&gt;&lt;rp&gt;)&lt;/rp&gt;&lt;/ruby&gt;</t>
  </si>
  <si>
    <t xml:space="preserve">  &lt;ruby&gt;&lt;rb&gt;復&lt;/rb&gt;&lt;rp&gt;(&lt;/rp&gt;&lt;rt&gt;hiû&lt;/rt&gt;&lt;rp&gt;)&lt;/rp&gt;&lt;/ruby&gt;</t>
  </si>
  <si>
    <t xml:space="preserve">  &lt;ruby&gt;&lt;rb&gt;代&lt;/rb&gt;&lt;rp&gt;(&lt;/rp&gt;&lt;rt&gt;dâi&lt;/rt&gt;&lt;rp&gt;)&lt;/rp&gt;&lt;/ruby&gt;</t>
  </si>
  <si>
    <t xml:space="preserve">  &lt;ruby&gt;&lt;rb&gt;庭&lt;/rb&gt;&lt;rp&gt;(&lt;/rp&gt;&lt;rt&gt;díng&lt;/rt&gt;&lt;rp&gt;)&lt;/rp&gt;&lt;/ruby&gt;</t>
  </si>
  <si>
    <t xml:space="preserve">  &lt;ruby&gt;&lt;rb&gt;堅&lt;/rb&gt;&lt;rp&gt;(&lt;/rp&gt;&lt;rt&gt;gīan&lt;/rt&gt;&lt;rp&gt;)&lt;/rp&gt;&lt;/ruby&gt;</t>
  </si>
  <si>
    <t xml:space="preserve">  &lt;ruby&gt;&lt;rb&gt;我&lt;/rb&gt;&lt;rp&gt;(&lt;/rp&gt;&lt;rt&gt;ggǒ&lt;/rt&gt;&lt;rp&gt;)&lt;/rp&gt;&lt;/ruby&gt;</t>
  </si>
  <si>
    <t xml:space="preserve">  &lt;ruby&gt;&lt;rb&gt;居&lt;/rb&gt;&lt;rp&gt;(&lt;/rp&gt;&lt;rt&gt;gī&lt;/rt&gt;&lt;rp&gt;)&lt;/rp&gt;&lt;/ruby&gt;</t>
  </si>
  <si>
    <t xml:space="preserve">  &lt;ruby&gt;&lt;rb&gt;北&lt;/rb&gt;&lt;rp&gt;(&lt;/rp&gt;&lt;rt&gt;bīk&lt;/rt&gt;&lt;rp&gt;)&lt;/rp&gt;&lt;/ruby&gt;</t>
  </si>
  <si>
    <t xml:space="preserve">  &lt;ruby&gt;&lt;rb&gt;海&lt;/rb&gt;&lt;rp&gt;(&lt;/rp&gt;&lt;rt&gt;hǎi&lt;/rt&gt;&lt;rp&gt;)&lt;/rp&gt;&lt;/ruby&gt;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</si>
  <si>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</si>
  <si>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</si>
  <si>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&lt;ruby&gt;&lt;rb&gt;雁&lt;/rb&gt;&lt;rp&gt;(&lt;/rp&gt;&lt;rt&gt;ggân&lt;/rt&gt;&lt;rp&gt;)&lt;/rp&gt;&lt;/ruby&gt;</t>
  </si>
  <si>
    <t xml:space="preserve">  &lt;ruby&gt;&lt;rb&gt;傳&lt;/rb&gt;&lt;rp&gt;(&lt;/rp&gt;&lt;rt&gt;dúan&lt;/rt&gt;&lt;rp&gt;)&lt;/rp&gt;&lt;/ruby&gt;</t>
  </si>
  <si>
    <t xml:space="preserve">  &lt;ruby&gt;&lt;rb&gt;書&lt;/rb&gt;&lt;rp&gt;(&lt;/rp&gt;&lt;rt&gt;sī&lt;/rt&gt;&lt;rp&gt;)&lt;/rp&gt;&lt;/ruby&gt;</t>
  </si>
  <si>
    <t xml:space="preserve">  &lt;ruby&gt;&lt;rb&gt;謝&lt;/rb&gt;&lt;rp&gt;(&lt;/rp&gt;&lt;rt&gt;sîa&lt;/rt&gt;&lt;rp&gt;)&lt;/rp&gt;&lt;/ruby&gt;</t>
  </si>
  <si>
    <t xml:space="preserve">  &lt;ruby&gt;&lt;rb&gt;不&lt;/rb&gt;&lt;rp&gt;(&lt;/rp&gt;&lt;rt&gt;hiū&lt;/rt&gt;&lt;rp&gt;)&lt;/rp&gt;&lt;/ruby&gt;</t>
  </si>
  <si>
    <t xml:space="preserve">  &lt;ruby&gt;&lt;rb&gt;能&lt;/rb&gt;&lt;rp&gt;(&lt;/rp&gt;&lt;rt&gt;lái&lt;/rt&gt;&lt;rp&gt;)&lt;/rp&gt;&lt;/ruby&gt;</t>
  </si>
  <si>
    <t xml:space="preserve">  &lt;ruby&gt;&lt;rb&gt;桃&lt;/rb&gt;&lt;rp&gt;(&lt;/rp&gt;&lt;rt&gt;dó&lt;/rt&gt;&lt;rp&gt;)&lt;/rp&gt;&lt;/ruby&gt;</t>
  </si>
  <si>
    <t xml:space="preserve">  &lt;ruby&gt;&lt;rb&gt;李&lt;/rb&gt;&lt;rp&gt;(&lt;/rp&gt;&lt;rt&gt;lǐ&lt;/rt&gt;&lt;rp&gt;)&lt;/rp&gt;&lt;/ruby&gt;</t>
  </si>
  <si>
    <t xml:space="preserve">  &lt;ruby&gt;&lt;rb&gt;春&lt;/rb&gt;&lt;rp&gt;(&lt;/rp&gt;&lt;rt&gt;cūn&lt;/rt&gt;&lt;rp&gt;)&lt;/rp&gt;&lt;/ruby&gt;</t>
  </si>
  <si>
    <t xml:space="preserve">  &lt;ruby&gt;&lt;rb&gt;風&lt;/rb&gt;&lt;rp&gt;(&lt;/rp&gt;&lt;rt&gt;hīong&lt;/rt&gt;&lt;rp&gt;)&lt;/rp&gt;&lt;/ruby&gt;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</si>
  <si>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</si>
  <si>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&lt;ruby&gt;&lt;rb&gt;杯&lt;/rb&gt;&lt;rp&gt;(&lt;/rp&gt;&lt;rt&gt;būe&lt;/rt&gt;&lt;rp&gt;)&lt;/rp&gt;&lt;/ruby&gt;</t>
  </si>
  <si>
    <t xml:space="preserve">  &lt;ruby&gt;&lt;rb&gt;酒&lt;/rb&gt;&lt;rp&gt;(&lt;/rp&gt;&lt;rt&gt;ziǔ&lt;/rt&gt;&lt;rp&gt;)&lt;/rp&gt;&lt;/ruby&gt;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</si>
  <si>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</si>
  <si>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&lt;ruby&gt;&lt;rb&gt;湖&lt;/rb&gt;&lt;rp&gt;(&lt;/rp&gt;&lt;rt&gt;hóo&lt;/rt&gt;&lt;rp&gt;)&lt;/rp&gt;&lt;/ruby&gt;</t>
  </si>
  <si>
    <t xml:space="preserve">  &lt;ruby&gt;&lt;rb&gt;夜&lt;/rb&gt;&lt;rp&gt;(&lt;/rp&gt;&lt;rt&gt;îa&lt;/rt&gt;&lt;rp&gt;)&lt;/rp&gt;&lt;/ruby&gt;</t>
  </si>
  <si>
    <t xml:space="preserve">  &lt;ruby&gt;&lt;rb&gt;雨&lt;/rb&gt;&lt;rp&gt;(&lt;/rp&gt;&lt;rt&gt;ǔ&lt;/rt&gt;&lt;rp&gt;)&lt;/rp&gt;&lt;/ruby&gt;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</si>
  <si>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</si>
  <si>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</si>
  <si>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&lt;ruby&gt;&lt;rb&gt;燈&lt;/rb&gt;&lt;rp&gt;(&lt;/rp&gt;&lt;rt&gt;dīng&lt;/rt&gt;&lt;rp&gt;)&lt;/rp&gt;&lt;/ruby&gt;</t>
  </si>
  <si>
    <t xml:space="preserve">  &lt;ruby&gt;&lt;rb&gt;持&lt;/rb&gt;&lt;rp&gt;(&lt;/rp&gt;&lt;rt&gt;dí&lt;/rt&gt;&lt;rp&gt;)&lt;/rp&gt;&lt;/ruby&gt;</t>
  </si>
  <si>
    <t xml:space="preserve">  &lt;ruby&gt;&lt;rb&gt;家&lt;/rb&gt;&lt;rp&gt;(&lt;/rp&gt;&lt;rt&gt;gā&lt;/rt&gt;&lt;rp&gt;)&lt;/rp&gt;&lt;/ruby&gt;</t>
  </si>
  <si>
    <t xml:space="preserve">  &lt;ruby&gt;&lt;rb&gt;但&lt;/rb&gt;&lt;rp&gt;(&lt;/rp&gt;&lt;rt&gt;dán&lt;/rt&gt;&lt;rp&gt;)&lt;/rp&gt;&lt;/ruby&gt;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</si>
  <si>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</si>
  <si>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</si>
  <si>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&lt;ruby&gt;&lt;rb&gt;壁&lt;/rb&gt;&lt;rp&gt;(&lt;/rp&gt;&lt;rt&gt;bīk&lt;/rt&gt;&lt;rp&gt;)&lt;/rp&gt;&lt;/ruby&gt;</t>
  </si>
  <si>
    <t xml:space="preserve">  &lt;ruby&gt;&lt;rb&gt;治&lt;/rb&gt;&lt;rp&gt;(&lt;/rp&gt;&lt;rt&gt;dí&lt;/rt&gt;&lt;rp&gt;)&lt;/rp&gt;&lt;/ruby&gt;</t>
  </si>
  <si>
    <t xml:space="preserve">  &lt;ruby&gt;&lt;rb&gt;病&lt;/rb&gt;&lt;rp&gt;(&lt;/rp&gt;&lt;rt&gt;bîng&lt;/rt&gt;&lt;rp&gt;)&lt;/rp&gt;&lt;/ruby&gt;</t>
  </si>
  <si>
    <t xml:space="preserve">  &lt;ruby&gt;&lt;rb&gt;蘄&lt;/rb&gt;&lt;rp&gt;(&lt;/rp&gt;&lt;rt&gt;gí&lt;/rt&gt;&lt;rp&gt;)&lt;/rp&gt;&lt;/ruby&gt;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</si>
  <si>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</si>
  <si>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&lt;ruby&gt;&lt;rb&gt;折&lt;/rb&gt;&lt;rp&gt;(&lt;/rp&gt;&lt;rt&gt;dé&lt;/rt&gt;&lt;rp&gt;)&lt;/rp&gt;&lt;/ruby&gt;</t>
  </si>
  <si>
    <t xml:space="preserve">  &lt;ruby&gt;&lt;rb&gt;肱&lt;/rb&gt;&lt;rp&gt;(&lt;/rp&gt;&lt;rt&gt;gōng&lt;/rt&gt;&lt;rp&gt;)&lt;/rp&gt;&lt;/ruby&gt;</t>
  </si>
  <si>
    <t xml:space="preserve">  &lt;ruby&gt;&lt;rb&gt;想&lt;/rb&gt;&lt;rp&gt;(&lt;/rp&gt;&lt;rt&gt;sǐong&lt;/rt&gt;&lt;rp&gt;)&lt;/rp&gt;&lt;/ruby&gt;</t>
  </si>
  <si>
    <t xml:space="preserve">  &lt;ruby&gt;&lt;rb&gt;見&lt;/rb&gt;&lt;rp&gt;(&lt;/rp&gt;&lt;rt&gt;gìan&lt;/rt&gt;&lt;rp&gt;)&lt;/rp&gt;&lt;/ruby&gt;</t>
  </si>
  <si>
    <t xml:space="preserve">  &lt;ruby&gt;&lt;rb&gt;讀&lt;/rb&gt;&lt;rp&gt;(&lt;/rp&gt;&lt;rt&gt;dók&lt;/rt&gt;&lt;rp&gt;)&lt;/rp&gt;&lt;/ruby&gt;</t>
  </si>
  <si>
    <t xml:space="preserve">  &lt;ruby&gt;&lt;rb&gt;頭&lt;/rb&gt;&lt;rp&gt;(&lt;/rp&gt;&lt;rt&gt;dío&lt;/rt&gt;&lt;rp&gt;)&lt;/rp&gt;&lt;/ruby&gt;</t>
  </si>
  <si>
    <t xml:space="preserve">  &lt;ruby&gt;&lt;rb&gt;已&lt;/rb&gt;&lt;rp&gt;(&lt;/rp&gt;&lt;rt&gt;ǐ&lt;/rt&gt;&lt;rp&gt;)&lt;/rp&gt;&lt;/ruby&gt;</t>
  </si>
  <si>
    <t xml:space="preserve">  &lt;ruby&gt;&lt;rb&gt;白&lt;/rb&gt;&lt;rp&gt;(&lt;/rp&gt;&lt;rt&gt;bík&lt;/rt&gt;&lt;rp&gt;)&lt;/rp&gt;&lt;/ruby&gt;</t>
  </si>
  <si>
    <t xml:space="preserve">  &lt;ruby&gt;&lt;rb&gt;隔&lt;/rb&gt;&lt;rp&gt;(&lt;/rp&gt;&lt;rt&gt;gīk&lt;/rt&gt;&lt;rp&gt;)&lt;/rp&gt;&lt;/ruby&gt;</t>
  </si>
  <si>
    <t xml:space="preserve">  &lt;ruby&gt;&lt;rb&gt;溪&lt;/rb&gt;&lt;rp&gt;(&lt;/rp&gt;&lt;rt&gt;kē&lt;/rt&gt;&lt;rp&gt;)&lt;/rp&gt;&lt;/ruby&gt;</t>
  </si>
  <si>
    <t xml:space="preserve">  &lt;ruby&gt;&lt;rb&gt;猿&lt;/rb&gt;&lt;rp&gt;(&lt;/rp&gt;&lt;rt&gt;úan&lt;/rt&gt;&lt;rp&gt;)&lt;/rp&gt;&lt;/ruby&gt;</t>
  </si>
  <si>
    <t xml:space="preserve">  &lt;ruby&gt;&lt;rb&gt;哭&lt;/rb&gt;&lt;rp&gt;(&lt;/rp&gt;&lt;rt&gt;kōk&lt;/rt&gt;&lt;rp&gt;)&lt;/rp&gt;&lt;/ruby&gt;</t>
  </si>
  <si>
    <t xml:space="preserve">  &lt;ruby&gt;&lt;rb&gt;瘴&lt;/rb&gt;&lt;rp&gt;(&lt;/rp&gt;&lt;rt&gt;zìong&lt;/rt&gt;&lt;rp&gt;)&lt;/rp&gt;&lt;/ruby&gt;</t>
  </si>
  <si>
    <t xml:space="preserve">  &lt;ruby&gt;&lt;rb&gt;藤&lt;/rb&gt;&lt;rp&gt;(&lt;/rp&gt;&lt;rt&gt;díng&lt;/rt&gt;&lt;rp&gt;)&lt;/rp&gt;&lt;/ruby&gt;</t>
  </si>
  <si>
    <t xml:space="preserve">《寄黃幾復》【台羅改良式】
&lt;div class='separator' style='clear: both'&gt;
  &lt;a href='圖片' style='display: block; padding: 1em 0; text-align: center'&gt;
    &lt;img alt='寄黃幾復' border='0' width='400' data-original-height='630' data-original-width='1200'
      src='https://img.nctvcloud.com/2020112413a554ebfa06eeea8643208187c028a4_origin.png' /&gt;
  &lt;/a&gt;
&lt;/div&gt;
</t>
  </si>
  <si>
    <t xml:space="preserve">  &lt;ruby&gt;&lt;rb&gt;寄&lt;/rb&gt;&lt;rp&gt;(&lt;/rp&gt;&lt;rt&gt;ki3&lt;/rt&gt;&lt;rp&gt;)&lt;/rp&gt;&lt;/ruby&gt;</t>
  </si>
  <si>
    <t xml:space="preserve">  &lt;ruby&gt;&lt;rb&gt;黃&lt;/rb&gt;&lt;rp&gt;(&lt;/rp&gt;&lt;rt&gt;hong5&lt;/rt&gt;&lt;rp&gt;)&lt;/rp&gt;&lt;/ruby&gt;</t>
  </si>
  <si>
    <t xml:space="preserve">  &lt;ruby&gt;&lt;rb&gt;幾&lt;/rb&gt;&lt;rp&gt;(&lt;/rp&gt;&lt;rt&gt;ki5&lt;/rt&gt;&lt;rp&gt;)&lt;/rp&gt;&lt;/ruby&gt;</t>
  </si>
  <si>
    <t xml:space="preserve">  &lt;ruby&gt;&lt;rb&gt;復&lt;/rb&gt;&lt;rp&gt;(&lt;/rp&gt;&lt;rt&gt;hiu7&lt;/rt&gt;&lt;rp&gt;)&lt;/rp&gt;&lt;/ruby&gt;</t>
  </si>
  <si>
    <t xml:space="preserve">  &lt;ruby&gt;&lt;rb&gt;宋&lt;/rb&gt;&lt;rp&gt;(&lt;/rp&gt;&lt;rt&gt;song3&lt;/rt&gt;&lt;rp&gt;)&lt;/rp&gt;&lt;/ruby&gt;</t>
  </si>
  <si>
    <t xml:space="preserve">  &lt;ruby&gt;&lt;rb&gt;代&lt;/rb&gt;&lt;rp&gt;(&lt;/rp&gt;&lt;rt&gt;tai7&lt;/rt&gt;&lt;rp&gt;)&lt;/rp&gt;&lt;/ruby&gt;</t>
  </si>
  <si>
    <t xml:space="preserve">  &lt;ruby&gt;&lt;rb&gt;庭&lt;/rb&gt;&lt;rp&gt;(&lt;/rp&gt;&lt;rt&gt;ting5&lt;/rt&gt;&lt;rp&gt;)&lt;/rp&gt;&lt;/ruby&gt;</t>
  </si>
  <si>
    <t xml:space="preserve">  &lt;ruby&gt;&lt;rb&gt;堅&lt;/rb&gt;&lt;rp&gt;(&lt;/rp&gt;&lt;rt&gt;kian1&lt;/rt&gt;&lt;rp&gt;)&lt;/rp&gt;&lt;/ruby&gt;</t>
  </si>
  <si>
    <t xml:space="preserve">  &lt;ruby&gt;&lt;rb&gt;我&lt;/rb&gt;&lt;rp&gt;(&lt;/rp&gt;&lt;rt&gt;go2&lt;/rt&gt;&lt;rp&gt;)&lt;/rp&gt;&lt;/ruby&gt;</t>
  </si>
  <si>
    <t xml:space="preserve">  &lt;ruby&gt;&lt;rb&gt;居&lt;/rb&gt;&lt;rp&gt;(&lt;/rp&gt;&lt;rt&gt;ki1&lt;/rt&gt;&lt;rp&gt;)&lt;/rp&gt;&lt;/ruby&gt;</t>
  </si>
  <si>
    <t xml:space="preserve">  &lt;ruby&gt;&lt;rb&gt;北&lt;/rb&gt;&lt;rp&gt;(&lt;/rp&gt;&lt;rt&gt;pik4&lt;/rt&gt;&lt;rp&gt;)&lt;/rp&gt;&lt;/ruby&gt;</t>
  </si>
  <si>
    <t xml:space="preserve">  &lt;ruby&gt;&lt;rb&gt;海&lt;/rb&gt;&lt;rp&gt;(&lt;/rp&gt;&lt;rt&gt;hai2&lt;/rt&gt;&lt;rp&gt;)&lt;/rp&gt;&lt;/ruby&gt;</t>
  </si>
  <si>
    <t xml:space="preserve">  &lt;ruby&gt;&lt;rb&gt;君&lt;/rb&gt;&lt;rp&gt;(&lt;/rp&gt;&lt;rt&gt;kun1&lt;/rt&gt;&lt;rp&gt;)&lt;/rp&gt;&lt;/ruby&gt;</t>
  </si>
  <si>
    <t xml:space="preserve">  &lt;ruby&gt;&lt;rb&gt;南&lt;/rb&gt;&lt;rp&gt;(&lt;/rp&gt;&lt;rt&gt;lam5&lt;/rt&gt;&lt;rp&gt;)&lt;/rp&gt;&lt;/ruby&gt;</t>
  </si>
  <si>
    <t xml:space="preserve">  &lt;ruby&gt;&lt;rb&gt;雁&lt;/rb&gt;&lt;rp&gt;(&lt;/rp&gt;&lt;rt&gt;gan7&lt;/rt&gt;&lt;rp&gt;)&lt;/rp&gt;&lt;/ruby&gt;</t>
  </si>
  <si>
    <t xml:space="preserve">  &lt;ruby&gt;&lt;rb&gt;傳&lt;/rb&gt;&lt;rp&gt;(&lt;/rp&gt;&lt;rt&gt;tuan5&lt;/rt&gt;&lt;rp&gt;)&lt;/rp&gt;&lt;/ruby&gt;</t>
  </si>
  <si>
    <t xml:space="preserve">  &lt;ruby&gt;&lt;rb&gt;書&lt;/rb&gt;&lt;rp&gt;(&lt;/rp&gt;&lt;rt&gt;si1&lt;/rt&gt;&lt;rp&gt;)&lt;/rp&gt;&lt;/ruby&gt;</t>
  </si>
  <si>
    <t xml:space="preserve">  &lt;ruby&gt;&lt;rb&gt;謝&lt;/rb&gt;&lt;rp&gt;(&lt;/rp&gt;&lt;rt&gt;sia7&lt;/rt&gt;&lt;rp&gt;)&lt;/rp&gt;&lt;/ruby&gt;</t>
  </si>
  <si>
    <t xml:space="preserve">  &lt;ruby&gt;&lt;rb&gt;不&lt;/rb&gt;&lt;rp&gt;(&lt;/rp&gt;&lt;rt&gt;hiu1&lt;/rt&gt;&lt;rp&gt;)&lt;/rp&gt;&lt;/ruby&gt;</t>
  </si>
  <si>
    <t xml:space="preserve">  &lt;ruby&gt;&lt;rb&gt;能&lt;/rb&gt;&lt;rp&gt;(&lt;/rp&gt;&lt;rt&gt;lai5&lt;/rt&gt;&lt;rp&gt;)&lt;/rp&gt;&lt;/ruby&gt;</t>
  </si>
  <si>
    <t xml:space="preserve">  &lt;ruby&gt;&lt;rb&gt;桃&lt;/rb&gt;&lt;rp&gt;(&lt;/rp&gt;&lt;rt&gt;to5&lt;/rt&gt;&lt;rp&gt;)&lt;/rp&gt;&lt;/ruby&gt;</t>
  </si>
  <si>
    <t xml:space="preserve">  &lt;ruby&gt;&lt;rb&gt;李&lt;/rb&gt;&lt;rp&gt;(&lt;/rp&gt;&lt;rt&gt;li2&lt;/rt&gt;&lt;rp&gt;)&lt;/rp&gt;&lt;/ruby&gt;</t>
  </si>
  <si>
    <t xml:space="preserve">  &lt;ruby&gt;&lt;rb&gt;春&lt;/rb&gt;&lt;rp&gt;(&lt;/rp&gt;&lt;rt&gt;chun1&lt;/rt&gt;&lt;rp&gt;)&lt;/rp&gt;&lt;/ruby&gt;</t>
  </si>
  <si>
    <t xml:space="preserve">  &lt;ruby&gt;&lt;rb&gt;風&lt;/rb&gt;&lt;rp&gt;(&lt;/rp&gt;&lt;rt&gt;hiong1&lt;/rt&gt;&lt;rp&gt;)&lt;/rp&gt;&lt;/ruby&gt;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</si>
  <si>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</si>
  <si>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&lt;ruby&gt;&lt;rb&gt;杯&lt;/rb&gt;&lt;rp&gt;(&lt;/rp&gt;&lt;rt&gt;pue1&lt;/rt&gt;&lt;rp&gt;)&lt;/rp&gt;&lt;/ruby&gt;</t>
  </si>
  <si>
    <t xml:space="preserve">  &lt;ruby&gt;&lt;rb&gt;酒&lt;/rb&gt;&lt;rp&gt;(&lt;/rp&gt;&lt;rt&gt;ciu2&lt;/rt&gt;&lt;rp&gt;)&lt;/rp&gt;&lt;/ruby&gt;</t>
  </si>
  <si>
    <t xml:space="preserve">  &lt;ruby&gt;&lt;rb&gt;江&lt;/rb&gt;&lt;rp&gt;(&lt;/rp&gt;&lt;rt&gt;kang1&lt;/rt&gt;&lt;rp&gt;)&lt;/rp&gt;&lt;/ruby&gt;</t>
  </si>
  <si>
    <t xml:space="preserve">  &lt;ruby&gt;&lt;rb&gt;湖&lt;/rb&gt;&lt;rp&gt;(&lt;/rp&gt;&lt;rt&gt;hoo5&lt;/rt&gt;&lt;rp&gt;)&lt;/rp&gt;&lt;/ruby&gt;</t>
  </si>
  <si>
    <t xml:space="preserve">  &lt;ruby&gt;&lt;rb&gt;夜&lt;/rb&gt;&lt;rp&gt;(&lt;/rp&gt;&lt;rt&gt;ia7&lt;/rt&gt;&lt;rp&gt;)&lt;/rp&gt;&lt;/ruby&gt;</t>
  </si>
  <si>
    <t xml:space="preserve">  &lt;ruby&gt;&lt;rb&gt;雨&lt;/rb&gt;&lt;rp&gt;(&lt;/rp&gt;&lt;rt&gt;u2&lt;/rt&gt;&lt;rp&gt;)&lt;/rp&gt;&lt;/ruby&gt;</t>
  </si>
  <si>
    <t xml:space="preserve">  &lt;ruby&gt;&lt;rb&gt;十&lt;/rb&gt;&lt;rp&gt;(&lt;/rp&gt;&lt;rt&gt;sip8&lt;/rt&gt;&lt;rp&gt;)&lt;/rp&gt;&lt;/ruby&gt;</t>
  </si>
  <si>
    <t xml:space="preserve">  &lt;ruby&gt;&lt;rb&gt;年&lt;/rb&gt;&lt;rp&gt;(&lt;/rp&gt;&lt;rt&gt;lian5&lt;/rt&gt;&lt;rp&gt;)&lt;/rp&gt;&lt;/ruby&gt;</t>
  </si>
  <si>
    <t xml:space="preserve">  &lt;ruby&gt;&lt;rb&gt;燈&lt;/rb&gt;&lt;rp&gt;(&lt;/rp&gt;&lt;rt&gt;ting1&lt;/rt&gt;&lt;rp&gt;)&lt;/rp&gt;&lt;/ruby&gt;</t>
  </si>
  <si>
    <t xml:space="preserve">  &lt;ruby&gt;&lt;rb&gt;持&lt;/rb&gt;&lt;rp&gt;(&lt;/rp&gt;&lt;rt&gt;ti5&lt;/rt&gt;&lt;rp&gt;)&lt;/rp&gt;&lt;/ruby&gt;</t>
  </si>
  <si>
    <t xml:space="preserve">  &lt;ruby&gt;&lt;rb&gt;家&lt;/rb&gt;&lt;rp&gt;(&lt;/rp&gt;&lt;rt&gt;ka1&lt;/rt&gt;&lt;rp&gt;)&lt;/rp&gt;&lt;/ruby&gt;</t>
  </si>
  <si>
    <t xml:space="preserve">  &lt;ruby&gt;&lt;rb&gt;但&lt;/rb&gt;&lt;rp&gt;(&lt;/rp&gt;&lt;rt&gt;tan5&lt;/rt&gt;&lt;rp&gt;)&lt;/rp&gt;&lt;/ruby&gt;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</si>
  <si>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</si>
  <si>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&lt;ruby&gt;&lt;rb&gt;四&lt;/rb&gt;&lt;rp&gt;(&lt;/rp&gt;&lt;rt&gt;si3&lt;/rt&gt;&lt;rp&gt;)&lt;/rp&gt;&lt;/ruby&gt;</t>
  </si>
  <si>
    <t xml:space="preserve">  &lt;ruby&gt;&lt;rb&gt;立&lt;/rb&gt;&lt;rp&gt;(&lt;/rp&gt;&lt;rt&gt;lip8&lt;/rt&gt;&lt;rp&gt;)&lt;/rp&gt;&lt;/ruby&gt;</t>
  </si>
  <si>
    <t xml:space="preserve">  &lt;ruby&gt;&lt;rb&gt;壁&lt;/rb&gt;&lt;rp&gt;(&lt;/rp&gt;&lt;rt&gt;pik4&lt;/rt&gt;&lt;rp&gt;)&lt;/rp&gt;&lt;/ruby&gt;</t>
  </si>
  <si>
    <t xml:space="preserve">  &lt;ruby&gt;&lt;rb&gt;治&lt;/rb&gt;&lt;rp&gt;(&lt;/rp&gt;&lt;rt&gt;ti5&lt;/rt&gt;&lt;rp&gt;)&lt;/rp&gt;&lt;/ruby&gt;</t>
  </si>
  <si>
    <t xml:space="preserve">  &lt;ruby&gt;&lt;rb&gt;病&lt;/rb&gt;&lt;rp&gt;(&lt;/rp&gt;&lt;rt&gt;ping7&lt;/rt&gt;&lt;rp&gt;)&lt;/rp&gt;&lt;/ruby&gt;</t>
  </si>
  <si>
    <t xml:space="preserve">  &lt;ruby&gt;&lt;rb&gt;蘄&lt;/rb&gt;&lt;rp&gt;(&lt;/rp&gt;&lt;rt&gt;ki5&lt;/rt&gt;&lt;rp&gt;)&lt;/rp&gt;&lt;/ruby&gt;</t>
  </si>
  <si>
    <t xml:space="preserve">  &lt;ruby&gt;&lt;rb&gt;三&lt;/rb&gt;&lt;rp&gt;(&lt;/rp&gt;&lt;rt&gt;sam1&lt;/rt&gt;&lt;rp&gt;)&lt;/rp&gt;&lt;/ruby&gt;</t>
  </si>
  <si>
    <t xml:space="preserve">  &lt;ruby&gt;&lt;rb&gt;折&lt;/rb&gt;&lt;rp&gt;(&lt;/rp&gt;&lt;rt&gt;te5&lt;/rt&gt;&lt;rp&gt;)&lt;/rp&gt;&lt;/ruby&gt;</t>
  </si>
  <si>
    <t xml:space="preserve">  &lt;ruby&gt;&lt;rb&gt;肱&lt;/rb&gt;&lt;rp&gt;(&lt;/rp&gt;&lt;rt&gt;kong1&lt;/rt&gt;&lt;rp&gt;)&lt;/rp&gt;&lt;/ruby&gt;</t>
  </si>
  <si>
    <t xml:space="preserve">  &lt;ruby&gt;&lt;rb&gt;想&lt;/rb&gt;&lt;rp&gt;(&lt;/rp&gt;&lt;rt&gt;siong2&lt;/rt&gt;&lt;rp&gt;)&lt;/rp&gt;&lt;/ruby&gt;</t>
  </si>
  <si>
    <t xml:space="preserve">  &lt;ruby&gt;&lt;rb&gt;見&lt;/rb&gt;&lt;rp&gt;(&lt;/rp&gt;&lt;rt&gt;kian3&lt;/rt&gt;&lt;rp&gt;)&lt;/rp&gt;&lt;/ruby&gt;</t>
  </si>
  <si>
    <t xml:space="preserve">  &lt;ruby&gt;&lt;rb&gt;讀&lt;/rb&gt;&lt;rp&gt;(&lt;/rp&gt;&lt;rt&gt;tok8&lt;/rt&gt;&lt;rp&gt;)&lt;/rp&gt;&lt;/ruby&gt;</t>
  </si>
  <si>
    <t xml:space="preserve">  &lt;ruby&gt;&lt;rb&gt;頭&lt;/rb&gt;&lt;rp&gt;(&lt;/rp&gt;&lt;rt&gt;tio5&lt;/rt&gt;&lt;rp&gt;)&lt;/rp&gt;&lt;/ruby&gt;</t>
  </si>
  <si>
    <t xml:space="preserve">  &lt;ruby&gt;&lt;rb&gt;已&lt;/rb&gt;&lt;rp&gt;(&lt;/rp&gt;&lt;rt&gt;i2&lt;/rt&gt;&lt;rp&gt;)&lt;/rp&gt;&lt;/ruby&gt;</t>
  </si>
  <si>
    <t xml:space="preserve">  &lt;ruby&gt;&lt;rb&gt;白&lt;/rb&gt;&lt;rp&gt;(&lt;/rp&gt;&lt;rt&gt;pik8&lt;/rt&gt;&lt;rp&gt;)&lt;/rp&gt;&lt;/ruby&gt;</t>
  </si>
  <si>
    <t xml:space="preserve">  &lt;ruby&gt;&lt;rb&gt;隔&lt;/rb&gt;&lt;rp&gt;(&lt;/rp&gt;&lt;rt&gt;kik4&lt;/rt&gt;&lt;rp&gt;)&lt;/rp&gt;&lt;/ruby&gt;</t>
  </si>
  <si>
    <t xml:space="preserve">  &lt;ruby&gt;&lt;rb&gt;溪&lt;/rb&gt;&lt;rp&gt;(&lt;/rp&gt;&lt;rt&gt;khe1&lt;/rt&gt;&lt;rp&gt;)&lt;/rp&gt;&lt;/ruby&gt;</t>
  </si>
  <si>
    <t xml:space="preserve">  &lt;ruby&gt;&lt;rb&gt;猿&lt;/rb&gt;&lt;rp&gt;(&lt;/rp&gt;&lt;rt&gt;uan5&lt;/rt&gt;&lt;rp&gt;)&lt;/rp&gt;&lt;/ruby&gt;</t>
  </si>
  <si>
    <t xml:space="preserve">  &lt;ruby&gt;&lt;rb&gt;哭&lt;/rb&gt;&lt;rp&gt;(&lt;/rp&gt;&lt;rt&gt;khok4&lt;/rt&gt;&lt;rp&gt;)&lt;/rp&gt;&lt;/ruby&gt;</t>
  </si>
  <si>
    <t xml:space="preserve">  &lt;ruby&gt;&lt;rb&gt;瘴&lt;/rb&gt;&lt;rp&gt;(&lt;/rp&gt;&lt;rt&gt;ciong3&lt;/rt&gt;&lt;rp&gt;)&lt;/rp&gt;&lt;/ruby&gt;</t>
  </si>
  <si>
    <t xml:space="preserve">  &lt;ruby&gt;&lt;rb&gt;藤&lt;/rb&gt;&lt;rp&gt;(&lt;/rp&gt;&lt;rt&gt;ting5&lt;/rt&gt;&lt;rp&gt;)&lt;/rp&gt;&lt;/ruby&gt;</t>
  </si>
  <si>
    <t xml:space="preserve">《寄黃幾復》【雙排注音】
&lt;div class='separator' style='clear: both'&gt;
  &lt;a href='圖片' style='display: block; padding: 1em 0; text-align: center'&gt;
    &lt;img alt='寄黃幾復' border='0' width='400' data-original-height='630' data-original-width='1200'
      src='https://img.nctvcloud.com/2020112413a554ebfa06eeea8643208187c028a4_origin.png' /&gt;
  &lt;/a&gt;
&lt;/div&gt;
</t>
  </si>
  <si>
    <t xml:space="preserve">  &lt;ruby&gt;&lt;rb&gt;寄&lt;/rb&gt;&lt;rp&gt;(&lt;/rp&gt;&lt;rtc&gt;ㄍㄧ˪&lt;/rtc&gt;&lt;rp&gt;)&lt;/rp&gt;&lt;rt&gt;ki3&lt;/rt&gt;&lt;/ruby&gt;</t>
  </si>
  <si>
    <t xml:space="preserve">  &lt;ruby&gt;&lt;rb&gt;黃&lt;/rb&gt;&lt;rp&gt;(&lt;/rp&gt;&lt;rtc&gt;ㄏㆲˊ&lt;/rtc&gt;&lt;rp&gt;)&lt;/rp&gt;&lt;rt&gt;hong5&lt;/rt&gt;&lt;/ruby&gt;</t>
  </si>
  <si>
    <t xml:space="preserve">  &lt;ruby&gt;&lt;rb&gt;幾&lt;/rb&gt;&lt;rp&gt;(&lt;/rp&gt;&lt;rtc&gt;ㄍㄧˊ&lt;/rtc&gt;&lt;rp&gt;)&lt;/rp&gt;&lt;rt&gt;ki5&lt;/rt&gt;&lt;/ruby&gt;</t>
  </si>
  <si>
    <t xml:space="preserve">  &lt;ruby&gt;&lt;rb&gt;復&lt;/rb&gt;&lt;rp&gt;(&lt;/rp&gt;&lt;rtc&gt;ㄏㄧㄨ˫&lt;/rtc&gt;&lt;rp&gt;)&lt;/rp&gt;&lt;rt&gt;hiu7&lt;/rt&gt;&lt;/ruby&gt;</t>
  </si>
  <si>
    <t xml:space="preserve">  &lt;ruby&gt;&lt;rb&gt;宋&lt;/rb&gt;&lt;rp&gt;(&lt;/rp&gt;&lt;rtc&gt;ㄙㆲ˪&lt;/rtc&gt;&lt;rp&gt;)&lt;/rp&gt;&lt;rt&gt;song3&lt;/rt&gt;&lt;/ruby&gt;</t>
  </si>
  <si>
    <t xml:space="preserve">  &lt;ruby&gt;&lt;rb&gt;代&lt;/rb&gt;&lt;rp&gt;(&lt;/rp&gt;&lt;rtc&gt;ㄉㄞ˫&lt;/rtc&gt;&lt;rp&gt;)&lt;/rp&gt;&lt;rt&gt;tai7&lt;/rt&gt;&lt;/ruby&gt;</t>
  </si>
  <si>
    <t xml:space="preserve">  &lt;ruby&gt;&lt;rb&gt;庭&lt;/rb&gt;&lt;rp&gt;(&lt;/rp&gt;&lt;rtc&gt;ㄉㄧㄥˊ&lt;/rtc&gt;&lt;rp&gt;)&lt;/rp&gt;&lt;rt&gt;ting5&lt;/rt&gt;&lt;/ruby&gt;</t>
  </si>
  <si>
    <t xml:space="preserve">  &lt;ruby&gt;&lt;rb&gt;堅&lt;/rb&gt;&lt;rp&gt;(&lt;/rp&gt;&lt;rtc&gt;ㄍㄧㄢ&lt;/rtc&gt;&lt;rp&gt;)&lt;/rp&gt;&lt;rt&gt;kian1&lt;/rt&gt;&lt;/ruby&gt;</t>
  </si>
  <si>
    <t xml:space="preserve">  &lt;ruby&gt;&lt;rb&gt;我&lt;/rb&gt;&lt;rp&gt;(&lt;/rp&gt;&lt;rtc&gt;ㆣㄜˋ&lt;/rtc&gt;&lt;rp&gt;)&lt;/rp&gt;&lt;rt&gt;go2&lt;/rt&gt;&lt;/ruby&gt;</t>
  </si>
  <si>
    <t xml:space="preserve">  &lt;ruby&gt;&lt;rb&gt;居&lt;/rb&gt;&lt;rp&gt;(&lt;/rp&gt;&lt;rtc&gt;ㄍㄧ&lt;/rtc&gt;&lt;rp&gt;)&lt;/rp&gt;&lt;rt&gt;ki1&lt;/rt&gt;&lt;/ruby&gt;</t>
  </si>
  <si>
    <t xml:space="preserve">  &lt;ruby&gt;&lt;rb&gt;北&lt;/rb&gt;&lt;rp&gt;(&lt;/rp&gt;&lt;rtc&gt;ㄅㄧㆻ&lt;/rtc&gt;&lt;rp&gt;)&lt;/rp&gt;&lt;rt&gt;pik4&lt;/rt&gt;&lt;/ruby&gt;</t>
  </si>
  <si>
    <t xml:space="preserve">  &lt;ruby&gt;&lt;rb&gt;海&lt;/rb&gt;&lt;rp&gt;(&lt;/rp&gt;&lt;rtc&gt;ㄏㄞˋ&lt;/rtc&gt;&lt;rp&gt;)&lt;/rp&gt;&lt;rt&gt;hai2&lt;/rt&gt;&lt;/ruby&gt;</t>
  </si>
  <si>
    <t xml:space="preserve">  &lt;ruby&gt;&lt;rb&gt;君&lt;/rb&gt;&lt;rp&gt;(&lt;/rp&gt;&lt;rtc&gt;ㄍㄨㄣ&lt;/rtc&gt;&lt;rp&gt;)&lt;/rp&gt;&lt;rt&gt;kun1&lt;/rt&gt;&lt;/ruby&gt;</t>
  </si>
  <si>
    <t xml:space="preserve">  &lt;ruby&gt;&lt;rb&gt;南&lt;/rb&gt;&lt;rp&gt;(&lt;/rp&gt;&lt;rtc&gt;ㄌㆰˊ&lt;/rtc&gt;&lt;rp&gt;)&lt;/rp&gt;&lt;rt&gt;lam5&lt;/rt&gt;&lt;/ruby&gt;</t>
  </si>
  <si>
    <t xml:space="preserve">  &lt;ruby&gt;&lt;rb&gt;雁&lt;/rb&gt;&lt;rp&gt;(&lt;/rp&gt;&lt;rtc&gt;ㆣㄢ˫&lt;/rtc&gt;&lt;rp&gt;)&lt;/rp&gt;&lt;rt&gt;gan7&lt;/rt&gt;&lt;/ruby&gt;</t>
  </si>
  <si>
    <t xml:space="preserve">  &lt;ruby&gt;&lt;rb&gt;傳&lt;/rb&gt;&lt;rp&gt;(&lt;/rp&gt;&lt;rtc&gt;ㄉㄨㄢˊ&lt;/rtc&gt;&lt;rp&gt;)&lt;/rp&gt;&lt;rt&gt;tuan5&lt;/rt&gt;&lt;/ruby&gt;</t>
  </si>
  <si>
    <t xml:space="preserve">  &lt;ruby&gt;&lt;rb&gt;書&lt;/rb&gt;&lt;rp&gt;(&lt;/rp&gt;&lt;rtc&gt;ㄒㄧ&lt;/rtc&gt;&lt;rp&gt;)&lt;/rp&gt;&lt;rt&gt;si1&lt;/rt&gt;&lt;/ruby&gt;</t>
  </si>
  <si>
    <t xml:space="preserve">  &lt;ruby&gt;&lt;rb&gt;謝&lt;/rb&gt;&lt;rp&gt;(&lt;/rp&gt;&lt;rtc&gt;ㄒㄧㄚ˫&lt;/rtc&gt;&lt;rp&gt;)&lt;/rp&gt;&lt;rt&gt;sia7&lt;/rt&gt;&lt;/ruby&gt;</t>
  </si>
  <si>
    <t xml:space="preserve">  &lt;ruby&gt;&lt;rb&gt;不&lt;/rb&gt;&lt;rp&gt;(&lt;/rp&gt;&lt;rtc&gt;ㄏㄧㄨ&lt;/rtc&gt;&lt;rp&gt;)&lt;/rp&gt;&lt;rt&gt;hiu1&lt;/rt&gt;&lt;/ruby&gt;</t>
  </si>
  <si>
    <t xml:space="preserve">  &lt;ruby&gt;&lt;rb&gt;能&lt;/rb&gt;&lt;rp&gt;(&lt;/rp&gt;&lt;rtc&gt;ㄌㄞˊ&lt;/rtc&gt;&lt;rp&gt;)&lt;/rp&gt;&lt;rt&gt;lai5&lt;/rt&gt;&lt;/ruby&gt;</t>
  </si>
  <si>
    <t xml:space="preserve">  &lt;ruby&gt;&lt;rb&gt;桃&lt;/rb&gt;&lt;rp&gt;(&lt;/rp&gt;&lt;rtc&gt;ㄉㄜˊ&lt;/rtc&gt;&lt;rp&gt;)&lt;/rp&gt;&lt;rt&gt;to5&lt;/rt&gt;&lt;/ruby&gt;</t>
  </si>
  <si>
    <t xml:space="preserve">  &lt;ruby&gt;&lt;rb&gt;李&lt;/rb&gt;&lt;rp&gt;(&lt;/rp&gt;&lt;rtc&gt;ㄌㄧˋ&lt;/rtc&gt;&lt;rp&gt;)&lt;/rp&gt;&lt;rt&gt;li2&lt;/rt&gt;&lt;/ruby&gt;</t>
  </si>
  <si>
    <t xml:space="preserve">  &lt;ruby&gt;&lt;rb&gt;春&lt;/rb&gt;&lt;rp&gt;(&lt;/rp&gt;&lt;rtc&gt;ㄘㄨㄣ&lt;/rtc&gt;&lt;rp&gt;)&lt;/rp&gt;&lt;rt&gt;chun1&lt;/rt&gt;&lt;/ruby&gt;</t>
  </si>
  <si>
    <t xml:space="preserve">  &lt;ruby&gt;&lt;rb&gt;風&lt;/rb&gt;&lt;rp&gt;(&lt;/rp&gt;&lt;rtc&gt;ㄏㄧㆲ&lt;/rtc&gt;&lt;rp&gt;)&lt;/rp&gt;&lt;rt&gt;hiong1&lt;/rt&gt;&lt;/ruby&gt;</t>
  </si>
  <si>
    <t xml:space="preserve">  &lt;ruby&gt;&lt;rb&gt;一&lt;/rb&gt;&lt;rp&gt;(&lt;/rp&gt;&lt;rtc&gt;ㄧㆵ&lt;/rtc&gt;&lt;rp&gt;)&lt;/rp&gt;&lt;rt&gt;it4&lt;/rt&gt;&lt;/ruby&gt;</t>
  </si>
  <si>
    <t xml:space="preserve">  &lt;ruby&gt;&lt;rb&gt;杯&lt;/rb&gt;&lt;rp&gt;(&lt;/rp&gt;&lt;rtc&gt;ㄅㄨㆤ&lt;/rtc&gt;&lt;rp&gt;)&lt;/rp&gt;&lt;rt&gt;pue1&lt;/rt&gt;&lt;/ruby&gt;</t>
  </si>
  <si>
    <t xml:space="preserve">  &lt;ruby&gt;&lt;rb&gt;酒&lt;/rb&gt;&lt;rp&gt;(&lt;/rp&gt;&lt;rtc&gt;ㄐㄧㄨˋ&lt;/rtc&gt;&lt;rp&gt;)&lt;/rp&gt;&lt;rt&gt;ciu2&lt;/rt&gt;&lt;/ruby&gt;</t>
  </si>
  <si>
    <t xml:space="preserve">  &lt;ruby&gt;&lt;rb&gt;江&lt;/rb&gt;&lt;rp&gt;(&lt;/rp&gt;&lt;rtc&gt;ㄍㄤ&lt;/rtc&gt;&lt;rp&gt;)&lt;/rp&gt;&lt;rt&gt;kang1&lt;/rt&gt;&lt;/ruby&gt;</t>
  </si>
  <si>
    <t xml:space="preserve">  &lt;ruby&gt;&lt;rb&gt;湖&lt;/rb&gt;&lt;rp&gt;(&lt;/rp&gt;&lt;rtc&gt;ㄏㆦˊ&lt;/rtc&gt;&lt;rp&gt;)&lt;/rp&gt;&lt;rt&gt;hoo5&lt;/rt&gt;&lt;/ruby&gt;</t>
  </si>
  <si>
    <t xml:space="preserve">  &lt;ruby&gt;&lt;rb&gt;夜&lt;/rb&gt;&lt;rp&gt;(&lt;/rp&gt;&lt;rtc&gt;ㄧㄚ˫&lt;/rtc&gt;&lt;rp&gt;)&lt;/rp&gt;&lt;rt&gt;ia7&lt;/rt&gt;&lt;/ruby&gt;</t>
  </si>
  <si>
    <t xml:space="preserve">  &lt;ruby&gt;&lt;rb&gt;雨&lt;/rb&gt;&lt;rp&gt;(&lt;/rp&gt;&lt;rtc&gt;ㄨˋ&lt;/rtc&gt;&lt;rp&gt;)&lt;/rp&gt;&lt;rt&gt;u2&lt;/rt&gt;&lt;/ruby&gt;</t>
  </si>
  <si>
    <t xml:space="preserve">  &lt;ruby&gt;&lt;rb&gt;十&lt;/rb&gt;&lt;rp&gt;(&lt;/rp&gt;&lt;rtc&gt;ㄒㄧㆴ˙&lt;/rtc&gt;&lt;rp&gt;)&lt;/rp&gt;&lt;rt&gt;sip8&lt;/rt&gt;&lt;/ruby&gt;</t>
  </si>
  <si>
    <t xml:space="preserve">  &lt;ruby&gt;&lt;rb&gt;年&lt;/rb&gt;&lt;rp&gt;(&lt;/rp&gt;&lt;rtc&gt;ㄌㄧㄢˊ&lt;/rtc&gt;&lt;rp&gt;)&lt;/rp&gt;&lt;rt&gt;lian5&lt;/rt&gt;&lt;/ruby&gt;</t>
  </si>
  <si>
    <t xml:space="preserve">  &lt;ruby&gt;&lt;rb&gt;燈&lt;/rb&gt;&lt;rp&gt;(&lt;/rp&gt;&lt;rtc&gt;ㄉㄧㄥ&lt;/rtc&gt;&lt;rp&gt;)&lt;/rp&gt;&lt;rt&gt;ting1&lt;/rt&gt;&lt;/ruby&gt;</t>
  </si>
  <si>
    <t xml:space="preserve">  &lt;ruby&gt;&lt;rb&gt;持&lt;/rb&gt;&lt;rp&gt;(&lt;/rp&gt;&lt;rtc&gt;ㄉㄧˊ&lt;/rtc&gt;&lt;rp&gt;)&lt;/rp&gt;&lt;rt&gt;ti5&lt;/rt&gt;&lt;/ruby&gt;</t>
  </si>
  <si>
    <t xml:space="preserve">  &lt;ruby&gt;&lt;rb&gt;家&lt;/rb&gt;&lt;rp&gt;(&lt;/rp&gt;&lt;rtc&gt;ㄍㄚ&lt;/rtc&gt;&lt;rp&gt;)&lt;/rp&gt;&lt;rt&gt;ka1&lt;/rt&gt;&lt;/ruby&gt;</t>
  </si>
  <si>
    <t xml:space="preserve">  &lt;ruby&gt;&lt;rb&gt;但&lt;/rb&gt;&lt;rp&gt;(&lt;/rp&gt;&lt;rtc&gt;ㄉㄢˊ&lt;/rtc&gt;&lt;rp&gt;)&lt;/rp&gt;&lt;rt&gt;tan5&lt;/rt&gt;&lt;/ruby&gt;</t>
  </si>
  <si>
    <t xml:space="preserve">  &lt;ruby&gt;&lt;rb&gt;有&lt;/rb&gt;&lt;rp&gt;(&lt;/rp&gt;&lt;rtc&gt;ㄧㄨˋ&lt;/rtc&gt;&lt;rp&gt;)&lt;/rp&gt;&lt;rt&gt;iu2&lt;/rt&gt;&lt;/ruby&gt;</t>
  </si>
  <si>
    <t xml:space="preserve">  &lt;ruby&gt;&lt;rb&gt;四&lt;/rb&gt;&lt;rp&gt;(&lt;/rp&gt;&lt;rtc&gt;ㄒㄧ˪&lt;/rtc&gt;&lt;rp&gt;)&lt;/rp&gt;&lt;rt&gt;si3&lt;/rt&gt;&lt;/ruby&gt;</t>
  </si>
  <si>
    <t xml:space="preserve">  &lt;ruby&gt;&lt;rb&gt;立&lt;/rb&gt;&lt;rp&gt;(&lt;/rp&gt;&lt;rtc&gt;ㄌㄧㆴ˙&lt;/rtc&gt;&lt;rp&gt;)&lt;/rp&gt;&lt;rt&gt;lip8&lt;/rt&gt;&lt;/ruby&gt;</t>
  </si>
  <si>
    <t xml:space="preserve">  &lt;ruby&gt;&lt;rb&gt;壁&lt;/rb&gt;&lt;rp&gt;(&lt;/rp&gt;&lt;rtc&gt;ㄅㄧㆻ&lt;/rtc&gt;&lt;rp&gt;)&lt;/rp&gt;&lt;rt&gt;pik4&lt;/rt&gt;&lt;/ruby&gt;</t>
  </si>
  <si>
    <t xml:space="preserve">  &lt;ruby&gt;&lt;rb&gt;治&lt;/rb&gt;&lt;rp&gt;(&lt;/rp&gt;&lt;rtc&gt;ㄉㄧˊ&lt;/rtc&gt;&lt;rp&gt;)&lt;/rp&gt;&lt;rt&gt;ti5&lt;/rt&gt;&lt;/ruby&gt;</t>
  </si>
  <si>
    <t xml:space="preserve">  &lt;ruby&gt;&lt;rb&gt;病&lt;/rb&gt;&lt;rp&gt;(&lt;/rp&gt;&lt;rtc&gt;ㄅㄧㄥ˫&lt;/rtc&gt;&lt;rp&gt;)&lt;/rp&gt;&lt;rt&gt;ping7&lt;/rt&gt;&lt;/ruby&gt;</t>
  </si>
  <si>
    <t xml:space="preserve">  &lt;ruby&gt;&lt;rb&gt;蘄&lt;/rb&gt;&lt;rp&gt;(&lt;/rp&gt;&lt;rtc&gt;ㄍㄧˊ&lt;/rtc&gt;&lt;rp&gt;)&lt;/rp&gt;&lt;rt&gt;ki5&lt;/rt&gt;&lt;/ruby&gt;</t>
  </si>
  <si>
    <t xml:space="preserve">  &lt;ruby&gt;&lt;rb&gt;三&lt;/rb&gt;&lt;rp&gt;(&lt;/rp&gt;&lt;rtc&gt;ㄙㆰ&lt;/rtc&gt;&lt;rp&gt;)&lt;/rp&gt;&lt;rt&gt;sam1&lt;/rt&gt;&lt;/ruby&gt;</t>
  </si>
  <si>
    <t xml:space="preserve">  &lt;ruby&gt;&lt;rb&gt;折&lt;/rb&gt;&lt;rp&gt;(&lt;/rp&gt;&lt;rtc&gt;ㄉㆤˊ&lt;/rtc&gt;&lt;rp&gt;)&lt;/rp&gt;&lt;rt&gt;te5&lt;/rt&gt;&lt;/ruby&gt;</t>
  </si>
  <si>
    <t xml:space="preserve">  &lt;ruby&gt;&lt;rb&gt;肱&lt;/rb&gt;&lt;rp&gt;(&lt;/rp&gt;&lt;rtc&gt;ㄍㆲ&lt;/rtc&gt;&lt;rp&gt;)&lt;/rp&gt;&lt;rt&gt;kong1&lt;/rt&gt;&lt;/ruby&gt;</t>
  </si>
  <si>
    <t xml:space="preserve">  &lt;ruby&gt;&lt;rb&gt;想&lt;/rb&gt;&lt;rp&gt;(&lt;/rp&gt;&lt;rtc&gt;ㄒㄧㆲˋ&lt;/rtc&gt;&lt;rp&gt;)&lt;/rp&gt;&lt;rt&gt;siong2&lt;/rt&gt;&lt;/ruby&gt;</t>
  </si>
  <si>
    <t xml:space="preserve">  &lt;ruby&gt;&lt;rb&gt;見&lt;/rb&gt;&lt;rp&gt;(&lt;/rp&gt;&lt;rtc&gt;ㄍㄧㄢ˪&lt;/rtc&gt;&lt;rp&gt;)&lt;/rp&gt;&lt;rt&gt;kian3&lt;/rt&gt;&lt;/ruby&gt;</t>
  </si>
  <si>
    <t xml:space="preserve">  &lt;ruby&gt;&lt;rb&gt;讀&lt;/rb&gt;&lt;rp&gt;(&lt;/rp&gt;&lt;rtc&gt;ㄉㆦㆻ˙&lt;/rtc&gt;&lt;rp&gt;)&lt;/rp&gt;&lt;rt&gt;tok8&lt;/rt&gt;&lt;/ruby&gt;</t>
  </si>
  <si>
    <t xml:space="preserve">  &lt;ruby&gt;&lt;rb&gt;頭&lt;/rb&gt;&lt;rp&gt;(&lt;/rp&gt;&lt;rtc&gt;ㄉㄧㄜˊ&lt;/rtc&gt;&lt;rp&gt;)&lt;/rp&gt;&lt;rt&gt;tio5&lt;/rt&gt;&lt;/ruby&gt;</t>
  </si>
  <si>
    <t xml:space="preserve">  &lt;ruby&gt;&lt;rb&gt;已&lt;/rb&gt;&lt;rp&gt;(&lt;/rp&gt;&lt;rtc&gt;ㄧˋ&lt;/rtc&gt;&lt;rp&gt;)&lt;/rp&gt;&lt;rt&gt;i2&lt;/rt&gt;&lt;/ruby&gt;</t>
  </si>
  <si>
    <t xml:space="preserve">  &lt;ruby&gt;&lt;rb&gt;白&lt;/rb&gt;&lt;rp&gt;(&lt;/rp&gt;&lt;rtc&gt;ㄅㄧㆻ˙&lt;/rtc&gt;&lt;rp&gt;)&lt;/rp&gt;&lt;rt&gt;pik8&lt;/rt&gt;&lt;/ruby&gt;</t>
  </si>
  <si>
    <t xml:space="preserve">  &lt;ruby&gt;&lt;rb&gt;隔&lt;/rb&gt;&lt;rp&gt;(&lt;/rp&gt;&lt;rtc&gt;ㄍㄧㆻ&lt;/rtc&gt;&lt;rp&gt;)&lt;/rp&gt;&lt;rt&gt;kik4&lt;/rt&gt;&lt;/ruby&gt;</t>
  </si>
  <si>
    <t xml:space="preserve">  &lt;ruby&gt;&lt;rb&gt;溪&lt;/rb&gt;&lt;rp&gt;(&lt;/rp&gt;&lt;rtc&gt;ㄎㆤ&lt;/rtc&gt;&lt;rp&gt;)&lt;/rp&gt;&lt;rt&gt;khe1&lt;/rt&gt;&lt;/ruby&gt;</t>
  </si>
  <si>
    <t xml:space="preserve">  &lt;ruby&gt;&lt;rb&gt;猿&lt;/rb&gt;&lt;rp&gt;(&lt;/rp&gt;&lt;rtc&gt;ㄨㄢˊ&lt;/rtc&gt;&lt;rp&gt;)&lt;/rp&gt;&lt;rt&gt;uan5&lt;/rt&gt;&lt;/ruby&gt;</t>
  </si>
  <si>
    <t xml:space="preserve">  &lt;ruby&gt;&lt;rb&gt;哭&lt;/rb&gt;&lt;rp&gt;(&lt;/rp&gt;&lt;rtc&gt;ㄎㆦㆻ&lt;/rtc&gt;&lt;rp&gt;)&lt;/rp&gt;&lt;rt&gt;khok4&lt;/rt&gt;&lt;/ruby&gt;</t>
  </si>
  <si>
    <t xml:space="preserve">  &lt;ruby&gt;&lt;rb&gt;瘴&lt;/rb&gt;&lt;rp&gt;(&lt;/rp&gt;&lt;rtc&gt;ㄐㄧㆲ˪&lt;/rtc&gt;&lt;rp&gt;)&lt;/rp&gt;&lt;rt&gt;ciong3&lt;/rt&gt;&lt;/ruby&gt;</t>
  </si>
  <si>
    <t xml:space="preserve">  &lt;ruby&gt;&lt;rb&gt;藤&lt;/rb&gt;&lt;rp&gt;(&lt;/rp&gt;&lt;rtc&gt;ㄉㄧㄥˊ&lt;/rtc&gt;&lt;rp&gt;)&lt;/rp&gt;&lt;rt&gt;ting5&lt;/rt&gt;&lt;/ruby&gt;</t>
  </si>
  <si>
    <t>iok</t>
    <phoneticPr fontId="3" type="noConversion"/>
  </si>
  <si>
    <t>ing</t>
    <phoneticPr fontId="3" type="noConversion"/>
  </si>
  <si>
    <t>ong</t>
    <phoneticPr fontId="3" type="noConversion"/>
  </si>
  <si>
    <t>c</t>
    <phoneticPr fontId="3" type="noConversion"/>
  </si>
  <si>
    <t>iat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</si>
</sst>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u/>
      <sz val="16"/>
      <color theme="10"/>
      <name val="Noto Sans TC"/>
      <family val="2"/>
      <charset val="136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</cellXfs>
  <cellStyles count="3">
    <cellStyle name="一般" xfId="0" builtinId="0"/>
    <cellStyle name="一般 2" xfId="1" xr:uid="{431B9BD8-B6F3-4CA3-A68A-FF75CE61D65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nctvcloud.com/2020112413a554ebfa06eeea8643208187c028a4_origi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28A5-B82C-49A7-BADF-C7B501806FC7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491</v>
      </c>
    </row>
    <row r="2" spans="1:1">
      <c r="A2" s="1" t="s">
        <v>236</v>
      </c>
    </row>
    <row r="3" spans="1:1">
      <c r="A3" s="1" t="s">
        <v>16</v>
      </c>
    </row>
    <row r="4" spans="1:1">
      <c r="A4" s="1" t="s">
        <v>492</v>
      </c>
    </row>
    <row r="5" spans="1:1">
      <c r="A5" s="1" t="s">
        <v>493</v>
      </c>
    </row>
    <row r="6" spans="1:1">
      <c r="A6" s="1" t="s">
        <v>494</v>
      </c>
    </row>
    <row r="7" spans="1:1">
      <c r="A7" s="1" t="s">
        <v>495</v>
      </c>
    </row>
    <row r="8" spans="1:1">
      <c r="A8" s="1" t="s">
        <v>21</v>
      </c>
    </row>
    <row r="9" spans="1:1">
      <c r="A9" s="1" t="s">
        <v>178</v>
      </c>
    </row>
    <row r="10" spans="1:1">
      <c r="A10" s="1" t="s">
        <v>496</v>
      </c>
    </row>
    <row r="11" spans="1:1">
      <c r="A11" s="1" t="s">
        <v>497</v>
      </c>
    </row>
    <row r="12" spans="1:1">
      <c r="A12" s="1" t="s">
        <v>25</v>
      </c>
    </row>
    <row r="13" spans="1:1">
      <c r="A13" s="1" t="s">
        <v>493</v>
      </c>
    </row>
    <row r="14" spans="1:1">
      <c r="A14" s="1" t="s">
        <v>498</v>
      </c>
    </row>
    <row r="15" spans="1:1">
      <c r="A15" s="1" t="s">
        <v>499</v>
      </c>
    </row>
    <row r="16" spans="1:1">
      <c r="A16" s="1" t="s">
        <v>178</v>
      </c>
    </row>
    <row r="17" spans="1:1">
      <c r="A17" s="1" t="s">
        <v>178</v>
      </c>
    </row>
    <row r="18" spans="1:1">
      <c r="A18" s="1" t="s">
        <v>500</v>
      </c>
    </row>
    <row r="19" spans="1:1">
      <c r="A19" s="1" t="s">
        <v>501</v>
      </c>
    </row>
    <row r="20" spans="1:1">
      <c r="A20" s="1" t="s">
        <v>502</v>
      </c>
    </row>
    <row r="21" spans="1:1">
      <c r="A21" s="1" t="s">
        <v>503</v>
      </c>
    </row>
    <row r="22" spans="1:1">
      <c r="A22" s="1" t="s">
        <v>504</v>
      </c>
    </row>
    <row r="23" spans="1:1">
      <c r="A23" s="1" t="s">
        <v>505</v>
      </c>
    </row>
    <row r="24" spans="1:1">
      <c r="A24" s="1" t="s">
        <v>503</v>
      </c>
    </row>
    <row r="25" spans="1:1">
      <c r="A25" s="1" t="s">
        <v>34</v>
      </c>
    </row>
    <row r="26" spans="1:1">
      <c r="A26" s="1" t="s">
        <v>492</v>
      </c>
    </row>
    <row r="27" spans="1:1">
      <c r="A27" s="1" t="s">
        <v>506</v>
      </c>
    </row>
    <row r="28" spans="1:1">
      <c r="A28" s="1" t="s">
        <v>507</v>
      </c>
    </row>
    <row r="29" spans="1:1">
      <c r="A29" s="1" t="s">
        <v>508</v>
      </c>
    </row>
    <row r="30" spans="1:1">
      <c r="A30" s="1" t="s">
        <v>509</v>
      </c>
    </row>
    <row r="31" spans="1:1">
      <c r="A31" s="1" t="s">
        <v>510</v>
      </c>
    </row>
    <row r="32" spans="1:1">
      <c r="A32" s="1" t="s">
        <v>511</v>
      </c>
    </row>
    <row r="33" spans="1:1">
      <c r="A33" s="1" t="s">
        <v>41</v>
      </c>
    </row>
    <row r="34" spans="1:1">
      <c r="A34" s="1" t="s">
        <v>178</v>
      </c>
    </row>
    <row r="35" spans="1:1">
      <c r="A35" s="1" t="s">
        <v>512</v>
      </c>
    </row>
    <row r="36" spans="1:1">
      <c r="A36" s="1" t="s">
        <v>513</v>
      </c>
    </row>
    <row r="37" spans="1:1">
      <c r="A37" s="1" t="s">
        <v>514</v>
      </c>
    </row>
    <row r="38" spans="1:1">
      <c r="A38" s="1" t="s">
        <v>515</v>
      </c>
    </row>
    <row r="39" spans="1:1">
      <c r="A39" s="1" t="s">
        <v>516</v>
      </c>
    </row>
    <row r="40" spans="1:1">
      <c r="A40" s="1" t="s">
        <v>517</v>
      </c>
    </row>
    <row r="41" spans="1:1">
      <c r="A41" s="1" t="s">
        <v>518</v>
      </c>
    </row>
    <row r="42" spans="1:1">
      <c r="A42" s="1" t="s">
        <v>34</v>
      </c>
    </row>
    <row r="43" spans="1:1">
      <c r="A43" s="1" t="s">
        <v>519</v>
      </c>
    </row>
    <row r="44" spans="1:1">
      <c r="A44" s="1" t="s">
        <v>520</v>
      </c>
    </row>
    <row r="45" spans="1:1">
      <c r="A45" s="1" t="s">
        <v>521</v>
      </c>
    </row>
    <row r="46" spans="1:1">
      <c r="A46" s="1" t="s">
        <v>522</v>
      </c>
    </row>
    <row r="47" spans="1:1">
      <c r="A47" s="1" t="s">
        <v>523</v>
      </c>
    </row>
    <row r="48" spans="1:1">
      <c r="A48" s="1" t="s">
        <v>524</v>
      </c>
    </row>
    <row r="49" spans="1:1">
      <c r="A49" s="1" t="s">
        <v>525</v>
      </c>
    </row>
    <row r="50" spans="1:1">
      <c r="A50" s="1" t="s">
        <v>41</v>
      </c>
    </row>
    <row r="51" spans="1:1">
      <c r="A51" s="1" t="s">
        <v>178</v>
      </c>
    </row>
    <row r="52" spans="1:1">
      <c r="A52" s="1" t="s">
        <v>526</v>
      </c>
    </row>
    <row r="53" spans="1:1">
      <c r="A53" s="1" t="s">
        <v>527</v>
      </c>
    </row>
    <row r="54" spans="1:1">
      <c r="A54" s="1" t="s">
        <v>528</v>
      </c>
    </row>
    <row r="55" spans="1:1">
      <c r="A55" s="1" t="s">
        <v>529</v>
      </c>
    </row>
    <row r="56" spans="1:1">
      <c r="A56" s="1" t="s">
        <v>530</v>
      </c>
    </row>
    <row r="57" spans="1:1">
      <c r="A57" s="1" t="s">
        <v>531</v>
      </c>
    </row>
    <row r="58" spans="1:1">
      <c r="A58" s="1" t="s">
        <v>532</v>
      </c>
    </row>
    <row r="59" spans="1:1">
      <c r="A59" s="1" t="s">
        <v>34</v>
      </c>
    </row>
    <row r="60" spans="1:1">
      <c r="A60" s="1" t="s">
        <v>533</v>
      </c>
    </row>
    <row r="61" spans="1:1">
      <c r="A61" s="1" t="s">
        <v>534</v>
      </c>
    </row>
    <row r="62" spans="1:1">
      <c r="A62" s="1" t="s">
        <v>510</v>
      </c>
    </row>
    <row r="63" spans="1:1">
      <c r="A63" s="1" t="s">
        <v>535</v>
      </c>
    </row>
    <row r="64" spans="1:1">
      <c r="A64" s="1" t="s">
        <v>536</v>
      </c>
    </row>
    <row r="65" spans="1:1">
      <c r="A65" s="1" t="s">
        <v>537</v>
      </c>
    </row>
    <row r="66" spans="1:1">
      <c r="A66" s="1" t="s">
        <v>538</v>
      </c>
    </row>
    <row r="67" spans="1:1">
      <c r="A67" s="1" t="s">
        <v>41</v>
      </c>
    </row>
    <row r="68" spans="1:1">
      <c r="A68" s="1" t="s">
        <v>178</v>
      </c>
    </row>
    <row r="69" spans="1:1">
      <c r="A69" s="1" t="s">
        <v>539</v>
      </c>
    </row>
    <row r="70" spans="1:1">
      <c r="A70" s="1" t="s">
        <v>540</v>
      </c>
    </row>
    <row r="71" spans="1:1">
      <c r="A71" s="1" t="s">
        <v>541</v>
      </c>
    </row>
    <row r="72" spans="1:1">
      <c r="A72" s="1" t="s">
        <v>508</v>
      </c>
    </row>
    <row r="73" spans="1:1">
      <c r="A73" s="1" t="s">
        <v>542</v>
      </c>
    </row>
    <row r="74" spans="1:1">
      <c r="A74" s="1" t="s">
        <v>543</v>
      </c>
    </row>
    <row r="75" spans="1:1">
      <c r="A75" s="1" t="s">
        <v>544</v>
      </c>
    </row>
    <row r="76" spans="1:1">
      <c r="A76" s="1" t="s">
        <v>34</v>
      </c>
    </row>
    <row r="77" spans="1:1">
      <c r="A77" s="1" t="s">
        <v>545</v>
      </c>
    </row>
    <row r="78" spans="1:1">
      <c r="A78" s="1" t="s">
        <v>546</v>
      </c>
    </row>
    <row r="79" spans="1:1">
      <c r="A79" s="1" t="s">
        <v>547</v>
      </c>
    </row>
    <row r="80" spans="1:1">
      <c r="A80" s="1" t="s">
        <v>548</v>
      </c>
    </row>
    <row r="81" spans="1:1">
      <c r="A81" s="1" t="s">
        <v>549</v>
      </c>
    </row>
    <row r="82" spans="1:1">
      <c r="A82" s="1" t="s">
        <v>546</v>
      </c>
    </row>
    <row r="83" spans="1:1">
      <c r="A83" s="1" t="s">
        <v>550</v>
      </c>
    </row>
    <row r="84" spans="1:1">
      <c r="A84" s="1" t="s">
        <v>41</v>
      </c>
    </row>
    <row r="85" spans="1:1">
      <c r="A85" s="1" t="s">
        <v>178</v>
      </c>
    </row>
    <row r="86" spans="1:1">
      <c r="A86" s="1" t="s">
        <v>234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F4CD-665C-4841-B8A2-A33510EBFB20}">
  <dimension ref="A1"/>
  <sheetViews>
    <sheetView workbookViewId="0"/>
  </sheetViews>
  <sheetFormatPr defaultRowHeight="25.5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800E-09A6-4268-973E-A25E9CABC381}">
  <dimension ref="A1:A7"/>
  <sheetViews>
    <sheetView workbookViewId="0"/>
  </sheetViews>
  <sheetFormatPr defaultRowHeight="25.5"/>
  <cols>
    <col min="1" max="1" width="128.58203125" style="1" customWidth="1"/>
  </cols>
  <sheetData>
    <row r="1" spans="1:1">
      <c r="A1" s="1" t="s">
        <v>8</v>
      </c>
    </row>
    <row r="2" spans="1:1">
      <c r="A2" s="1" t="s">
        <v>9</v>
      </c>
    </row>
    <row r="4" spans="1:1">
      <c r="A4" s="1" t="s">
        <v>10</v>
      </c>
    </row>
    <row r="5" spans="1:1">
      <c r="A5" s="1" t="s">
        <v>11</v>
      </c>
    </row>
    <row r="6" spans="1:1">
      <c r="A6" s="1" t="s">
        <v>12</v>
      </c>
    </row>
    <row r="7" spans="1:1">
      <c r="A7" s="1" t="s">
        <v>13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78C9-CF24-447C-887A-DF25058989EC}">
  <dimension ref="B1:C5"/>
  <sheetViews>
    <sheetView workbookViewId="0">
      <selection activeCell="C9" sqref="C9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14</v>
      </c>
    </row>
    <row r="5" spans="2:3">
      <c r="B5" s="3" t="s">
        <v>7</v>
      </c>
      <c r="C5" s="4" t="s">
        <v>15</v>
      </c>
    </row>
  </sheetData>
  <phoneticPr fontId="3" type="noConversion"/>
  <hyperlinks>
    <hyperlink ref="C5" r:id="rId1" xr:uid="{B5FB4CAC-8BDF-4596-BCD1-1F9C48BC57E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5362-EF3A-4C2C-AB62-E82064FED24F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431</v>
      </c>
    </row>
    <row r="2" spans="1:1">
      <c r="A2" s="1" t="s">
        <v>297</v>
      </c>
    </row>
    <row r="3" spans="1:1">
      <c r="A3" s="1" t="s">
        <v>16</v>
      </c>
    </row>
    <row r="4" spans="1:1">
      <c r="A4" s="1" t="s">
        <v>432</v>
      </c>
    </row>
    <row r="5" spans="1:1">
      <c r="A5" s="1" t="s">
        <v>433</v>
      </c>
    </row>
    <row r="6" spans="1:1">
      <c r="A6" s="1" t="s">
        <v>434</v>
      </c>
    </row>
    <row r="7" spans="1:1">
      <c r="A7" s="1" t="s">
        <v>435</v>
      </c>
    </row>
    <row r="8" spans="1:1">
      <c r="A8" s="1" t="s">
        <v>21</v>
      </c>
    </row>
    <row r="9" spans="1:1">
      <c r="A9" s="1" t="s">
        <v>178</v>
      </c>
    </row>
    <row r="10" spans="1:1">
      <c r="A10" s="1" t="s">
        <v>436</v>
      </c>
    </row>
    <row r="11" spans="1:1">
      <c r="A11" s="1" t="s">
        <v>437</v>
      </c>
    </row>
    <row r="12" spans="1:1">
      <c r="A12" s="1" t="s">
        <v>25</v>
      </c>
    </row>
    <row r="13" spans="1:1">
      <c r="A13" s="1" t="s">
        <v>433</v>
      </c>
    </row>
    <row r="14" spans="1:1">
      <c r="A14" s="1" t="s">
        <v>438</v>
      </c>
    </row>
    <row r="15" spans="1:1">
      <c r="A15" s="1" t="s">
        <v>439</v>
      </c>
    </row>
    <row r="16" spans="1:1">
      <c r="A16" s="1" t="s">
        <v>178</v>
      </c>
    </row>
    <row r="17" spans="1:1">
      <c r="A17" s="1" t="s">
        <v>178</v>
      </c>
    </row>
    <row r="18" spans="1:1">
      <c r="A18" s="1" t="s">
        <v>440</v>
      </c>
    </row>
    <row r="19" spans="1:1">
      <c r="A19" s="1" t="s">
        <v>441</v>
      </c>
    </row>
    <row r="20" spans="1:1">
      <c r="A20" s="1" t="s">
        <v>442</v>
      </c>
    </row>
    <row r="21" spans="1:1">
      <c r="A21" s="1" t="s">
        <v>443</v>
      </c>
    </row>
    <row r="22" spans="1:1">
      <c r="A22" s="1" t="s">
        <v>444</v>
      </c>
    </row>
    <row r="23" spans="1:1">
      <c r="A23" s="1" t="s">
        <v>445</v>
      </c>
    </row>
    <row r="24" spans="1:1">
      <c r="A24" s="1" t="s">
        <v>443</v>
      </c>
    </row>
    <row r="25" spans="1:1">
      <c r="A25" s="1" t="s">
        <v>34</v>
      </c>
    </row>
    <row r="26" spans="1:1">
      <c r="A26" s="1" t="s">
        <v>432</v>
      </c>
    </row>
    <row r="27" spans="1:1">
      <c r="A27" s="1" t="s">
        <v>446</v>
      </c>
    </row>
    <row r="28" spans="1:1">
      <c r="A28" s="1" t="s">
        <v>447</v>
      </c>
    </row>
    <row r="29" spans="1:1">
      <c r="A29" s="1" t="s">
        <v>448</v>
      </c>
    </row>
    <row r="30" spans="1:1">
      <c r="A30" s="1" t="s">
        <v>449</v>
      </c>
    </row>
    <row r="31" spans="1:1">
      <c r="A31" s="1" t="s">
        <v>450</v>
      </c>
    </row>
    <row r="32" spans="1:1">
      <c r="A32" s="1" t="s">
        <v>451</v>
      </c>
    </row>
    <row r="33" spans="1:1">
      <c r="A33" s="1" t="s">
        <v>41</v>
      </c>
    </row>
    <row r="34" spans="1:1">
      <c r="A34" s="1" t="s">
        <v>178</v>
      </c>
    </row>
    <row r="35" spans="1:1">
      <c r="A35" s="1" t="s">
        <v>452</v>
      </c>
    </row>
    <row r="36" spans="1:1">
      <c r="A36" s="1" t="s">
        <v>453</v>
      </c>
    </row>
    <row r="37" spans="1:1">
      <c r="A37" s="1" t="s">
        <v>454</v>
      </c>
    </row>
    <row r="38" spans="1:1">
      <c r="A38" s="1" t="s">
        <v>455</v>
      </c>
    </row>
    <row r="39" spans="1:1">
      <c r="A39" s="1" t="s">
        <v>456</v>
      </c>
    </row>
    <row r="40" spans="1:1">
      <c r="A40" s="1" t="s">
        <v>457</v>
      </c>
    </row>
    <row r="41" spans="1:1">
      <c r="A41" s="1" t="s">
        <v>458</v>
      </c>
    </row>
    <row r="42" spans="1:1">
      <c r="A42" s="1" t="s">
        <v>34</v>
      </c>
    </row>
    <row r="43" spans="1:1">
      <c r="A43" s="1" t="s">
        <v>459</v>
      </c>
    </row>
    <row r="44" spans="1:1">
      <c r="A44" s="1" t="s">
        <v>460</v>
      </c>
    </row>
    <row r="45" spans="1:1">
      <c r="A45" s="1" t="s">
        <v>461</v>
      </c>
    </row>
    <row r="46" spans="1:1">
      <c r="A46" s="1" t="s">
        <v>462</v>
      </c>
    </row>
    <row r="47" spans="1:1">
      <c r="A47" s="1" t="s">
        <v>463</v>
      </c>
    </row>
    <row r="48" spans="1:1">
      <c r="A48" s="1" t="s">
        <v>464</v>
      </c>
    </row>
    <row r="49" spans="1:1">
      <c r="A49" s="1" t="s">
        <v>465</v>
      </c>
    </row>
    <row r="50" spans="1:1">
      <c r="A50" s="1" t="s">
        <v>41</v>
      </c>
    </row>
    <row r="51" spans="1:1">
      <c r="A51" s="1" t="s">
        <v>178</v>
      </c>
    </row>
    <row r="52" spans="1:1">
      <c r="A52" s="1" t="s">
        <v>466</v>
      </c>
    </row>
    <row r="53" spans="1:1">
      <c r="A53" s="1" t="s">
        <v>467</v>
      </c>
    </row>
    <row r="54" spans="1:1">
      <c r="A54" s="1" t="s">
        <v>468</v>
      </c>
    </row>
    <row r="55" spans="1:1">
      <c r="A55" s="1" t="s">
        <v>469</v>
      </c>
    </row>
    <row r="56" spans="1:1">
      <c r="A56" s="1" t="s">
        <v>470</v>
      </c>
    </row>
    <row r="57" spans="1:1">
      <c r="A57" s="1" t="s">
        <v>471</v>
      </c>
    </row>
    <row r="58" spans="1:1">
      <c r="A58" s="1" t="s">
        <v>472</v>
      </c>
    </row>
    <row r="59" spans="1:1">
      <c r="A59" s="1" t="s">
        <v>34</v>
      </c>
    </row>
    <row r="60" spans="1:1">
      <c r="A60" s="1" t="s">
        <v>473</v>
      </c>
    </row>
    <row r="61" spans="1:1">
      <c r="A61" s="1" t="s">
        <v>474</v>
      </c>
    </row>
    <row r="62" spans="1:1">
      <c r="A62" s="1" t="s">
        <v>450</v>
      </c>
    </row>
    <row r="63" spans="1:1">
      <c r="A63" s="1" t="s">
        <v>475</v>
      </c>
    </row>
    <row r="64" spans="1:1">
      <c r="A64" s="1" t="s">
        <v>476</v>
      </c>
    </row>
    <row r="65" spans="1:1">
      <c r="A65" s="1" t="s">
        <v>477</v>
      </c>
    </row>
    <row r="66" spans="1:1">
      <c r="A66" s="1" t="s">
        <v>478</v>
      </c>
    </row>
    <row r="67" spans="1:1">
      <c r="A67" s="1" t="s">
        <v>41</v>
      </c>
    </row>
    <row r="68" spans="1:1">
      <c r="A68" s="1" t="s">
        <v>178</v>
      </c>
    </row>
    <row r="69" spans="1:1">
      <c r="A69" s="1" t="s">
        <v>479</v>
      </c>
    </row>
    <row r="70" spans="1:1">
      <c r="A70" s="1" t="s">
        <v>480</v>
      </c>
    </row>
    <row r="71" spans="1:1">
      <c r="A71" s="1" t="s">
        <v>481</v>
      </c>
    </row>
    <row r="72" spans="1:1">
      <c r="A72" s="1" t="s">
        <v>448</v>
      </c>
    </row>
    <row r="73" spans="1:1">
      <c r="A73" s="1" t="s">
        <v>482</v>
      </c>
    </row>
    <row r="74" spans="1:1">
      <c r="A74" s="1" t="s">
        <v>483</v>
      </c>
    </row>
    <row r="75" spans="1:1">
      <c r="A75" s="1" t="s">
        <v>484</v>
      </c>
    </row>
    <row r="76" spans="1:1">
      <c r="A76" s="1" t="s">
        <v>34</v>
      </c>
    </row>
    <row r="77" spans="1:1">
      <c r="A77" s="1" t="s">
        <v>485</v>
      </c>
    </row>
    <row r="78" spans="1:1">
      <c r="A78" s="1" t="s">
        <v>486</v>
      </c>
    </row>
    <row r="79" spans="1:1">
      <c r="A79" s="1" t="s">
        <v>487</v>
      </c>
    </row>
    <row r="80" spans="1:1">
      <c r="A80" s="1" t="s">
        <v>488</v>
      </c>
    </row>
    <row r="81" spans="1:1">
      <c r="A81" s="1" t="s">
        <v>489</v>
      </c>
    </row>
    <row r="82" spans="1:1">
      <c r="A82" s="1" t="s">
        <v>486</v>
      </c>
    </row>
    <row r="83" spans="1:1">
      <c r="A83" s="1" t="s">
        <v>490</v>
      </c>
    </row>
    <row r="84" spans="1:1">
      <c r="A84" s="1" t="s">
        <v>41</v>
      </c>
    </row>
    <row r="85" spans="1:1">
      <c r="A85" s="1" t="s">
        <v>178</v>
      </c>
    </row>
    <row r="86" spans="1:1">
      <c r="A86" s="1" t="s">
        <v>234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2492-F2DD-4543-A2C2-51C61DF65501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373</v>
      </c>
    </row>
    <row r="2" spans="1:1">
      <c r="A2" s="1" t="s">
        <v>297</v>
      </c>
    </row>
    <row r="3" spans="1:1">
      <c r="A3" s="1" t="s">
        <v>16</v>
      </c>
    </row>
    <row r="4" spans="1:1">
      <c r="A4" s="1" t="s">
        <v>374</v>
      </c>
    </row>
    <row r="5" spans="1:1">
      <c r="A5" s="1" t="s">
        <v>375</v>
      </c>
    </row>
    <row r="6" spans="1:1">
      <c r="A6" s="1" t="s">
        <v>376</v>
      </c>
    </row>
    <row r="7" spans="1:1">
      <c r="A7" s="1" t="s">
        <v>377</v>
      </c>
    </row>
    <row r="8" spans="1:1">
      <c r="A8" s="1" t="s">
        <v>21</v>
      </c>
    </row>
    <row r="9" spans="1:1">
      <c r="A9" s="1" t="s">
        <v>178</v>
      </c>
    </row>
    <row r="10" spans="1:1">
      <c r="A10" s="1" t="s">
        <v>302</v>
      </c>
    </row>
    <row r="11" spans="1:1">
      <c r="A11" s="1" t="s">
        <v>378</v>
      </c>
    </row>
    <row r="12" spans="1:1">
      <c r="A12" s="1" t="s">
        <v>25</v>
      </c>
    </row>
    <row r="13" spans="1:1">
      <c r="A13" s="1" t="s">
        <v>375</v>
      </c>
    </row>
    <row r="14" spans="1:1">
      <c r="A14" s="1" t="s">
        <v>379</v>
      </c>
    </row>
    <row r="15" spans="1:1">
      <c r="A15" s="1" t="s">
        <v>380</v>
      </c>
    </row>
    <row r="16" spans="1:1">
      <c r="A16" s="1" t="s">
        <v>178</v>
      </c>
    </row>
    <row r="17" spans="1:1">
      <c r="A17" s="1" t="s">
        <v>178</v>
      </c>
    </row>
    <row r="18" spans="1:1">
      <c r="A18" s="1" t="s">
        <v>381</v>
      </c>
    </row>
    <row r="19" spans="1:1">
      <c r="A19" s="1" t="s">
        <v>382</v>
      </c>
    </row>
    <row r="20" spans="1:1">
      <c r="A20" s="1" t="s">
        <v>383</v>
      </c>
    </row>
    <row r="21" spans="1:1">
      <c r="A21" s="1" t="s">
        <v>384</v>
      </c>
    </row>
    <row r="22" spans="1:1">
      <c r="A22" s="1" t="s">
        <v>385</v>
      </c>
    </row>
    <row r="23" spans="1:1">
      <c r="A23" s="1" t="s">
        <v>386</v>
      </c>
    </row>
    <row r="24" spans="1:1">
      <c r="A24" s="1" t="s">
        <v>384</v>
      </c>
    </row>
    <row r="25" spans="1:1">
      <c r="A25" s="1" t="s">
        <v>34</v>
      </c>
    </row>
    <row r="26" spans="1:1">
      <c r="A26" s="1" t="s">
        <v>374</v>
      </c>
    </row>
    <row r="27" spans="1:1">
      <c r="A27" s="1" t="s">
        <v>387</v>
      </c>
    </row>
    <row r="28" spans="1:1">
      <c r="A28" s="1" t="s">
        <v>388</v>
      </c>
    </row>
    <row r="29" spans="1:1">
      <c r="A29" s="1" t="s">
        <v>389</v>
      </c>
    </row>
    <row r="30" spans="1:1">
      <c r="A30" s="1" t="s">
        <v>390</v>
      </c>
    </row>
    <row r="31" spans="1:1">
      <c r="A31" s="1" t="s">
        <v>391</v>
      </c>
    </row>
    <row r="32" spans="1:1">
      <c r="A32" s="1" t="s">
        <v>392</v>
      </c>
    </row>
    <row r="33" spans="1:1">
      <c r="A33" s="1" t="s">
        <v>41</v>
      </c>
    </row>
    <row r="34" spans="1:1">
      <c r="A34" s="1" t="s">
        <v>178</v>
      </c>
    </row>
    <row r="35" spans="1:1">
      <c r="A35" s="1" t="s">
        <v>393</v>
      </c>
    </row>
    <row r="36" spans="1:1">
      <c r="A36" s="1" t="s">
        <v>394</v>
      </c>
    </row>
    <row r="37" spans="1:1">
      <c r="A37" s="1" t="s">
        <v>395</v>
      </c>
    </row>
    <row r="38" spans="1:1">
      <c r="A38" s="1" t="s">
        <v>396</v>
      </c>
    </row>
    <row r="39" spans="1:1">
      <c r="A39" s="1" t="s">
        <v>397</v>
      </c>
    </row>
    <row r="40" spans="1:1">
      <c r="A40" s="1" t="s">
        <v>398</v>
      </c>
    </row>
    <row r="41" spans="1:1">
      <c r="A41" s="1" t="s">
        <v>399</v>
      </c>
    </row>
    <row r="42" spans="1:1">
      <c r="A42" s="1" t="s">
        <v>34</v>
      </c>
    </row>
    <row r="43" spans="1:1">
      <c r="A43" s="1" t="s">
        <v>400</v>
      </c>
    </row>
    <row r="44" spans="1:1">
      <c r="A44" s="1" t="s">
        <v>401</v>
      </c>
    </row>
    <row r="45" spans="1:1">
      <c r="A45" s="1" t="s">
        <v>402</v>
      </c>
    </row>
    <row r="46" spans="1:1">
      <c r="A46" s="1" t="s">
        <v>403</v>
      </c>
    </row>
    <row r="47" spans="1:1">
      <c r="A47" s="1" t="s">
        <v>404</v>
      </c>
    </row>
    <row r="48" spans="1:1">
      <c r="A48" s="1" t="s">
        <v>405</v>
      </c>
    </row>
    <row r="49" spans="1:1">
      <c r="A49" s="1" t="s">
        <v>406</v>
      </c>
    </row>
    <row r="50" spans="1:1">
      <c r="A50" s="1" t="s">
        <v>41</v>
      </c>
    </row>
    <row r="51" spans="1:1">
      <c r="A51" s="1" t="s">
        <v>178</v>
      </c>
    </row>
    <row r="52" spans="1:1">
      <c r="A52" s="1" t="s">
        <v>407</v>
      </c>
    </row>
    <row r="53" spans="1:1">
      <c r="A53" s="1" t="s">
        <v>408</v>
      </c>
    </row>
    <row r="54" spans="1:1">
      <c r="A54" s="1" t="s">
        <v>409</v>
      </c>
    </row>
    <row r="55" spans="1:1">
      <c r="A55" s="1" t="s">
        <v>410</v>
      </c>
    </row>
    <row r="56" spans="1:1">
      <c r="A56" s="1" t="s">
        <v>336</v>
      </c>
    </row>
    <row r="57" spans="1:1">
      <c r="A57" s="1" t="s">
        <v>411</v>
      </c>
    </row>
    <row r="58" spans="1:1">
      <c r="A58" s="1" t="s">
        <v>412</v>
      </c>
    </row>
    <row r="59" spans="1:1">
      <c r="A59" s="1" t="s">
        <v>34</v>
      </c>
    </row>
    <row r="60" spans="1:1">
      <c r="A60" s="1" t="s">
        <v>413</v>
      </c>
    </row>
    <row r="61" spans="1:1">
      <c r="A61" s="1" t="s">
        <v>414</v>
      </c>
    </row>
    <row r="62" spans="1:1">
      <c r="A62" s="1" t="s">
        <v>391</v>
      </c>
    </row>
    <row r="63" spans="1:1">
      <c r="A63" s="1" t="s">
        <v>415</v>
      </c>
    </row>
    <row r="64" spans="1:1">
      <c r="A64" s="1" t="s">
        <v>416</v>
      </c>
    </row>
    <row r="65" spans="1:1">
      <c r="A65" s="1" t="s">
        <v>417</v>
      </c>
    </row>
    <row r="66" spans="1:1">
      <c r="A66" s="1" t="s">
        <v>418</v>
      </c>
    </row>
    <row r="67" spans="1:1">
      <c r="A67" s="1" t="s">
        <v>41</v>
      </c>
    </row>
    <row r="68" spans="1:1">
      <c r="A68" s="1" t="s">
        <v>178</v>
      </c>
    </row>
    <row r="69" spans="1:1">
      <c r="A69" s="1" t="s">
        <v>419</v>
      </c>
    </row>
    <row r="70" spans="1:1">
      <c r="A70" s="1" t="s">
        <v>420</v>
      </c>
    </row>
    <row r="71" spans="1:1">
      <c r="A71" s="1" t="s">
        <v>421</v>
      </c>
    </row>
    <row r="72" spans="1:1">
      <c r="A72" s="1" t="s">
        <v>389</v>
      </c>
    </row>
    <row r="73" spans="1:1">
      <c r="A73" s="1" t="s">
        <v>422</v>
      </c>
    </row>
    <row r="74" spans="1:1">
      <c r="A74" s="1" t="s">
        <v>423</v>
      </c>
    </row>
    <row r="75" spans="1:1">
      <c r="A75" s="1" t="s">
        <v>424</v>
      </c>
    </row>
    <row r="76" spans="1:1">
      <c r="A76" s="1" t="s">
        <v>34</v>
      </c>
    </row>
    <row r="77" spans="1:1">
      <c r="A77" s="1" t="s">
        <v>425</v>
      </c>
    </row>
    <row r="78" spans="1:1">
      <c r="A78" s="1" t="s">
        <v>426</v>
      </c>
    </row>
    <row r="79" spans="1:1">
      <c r="A79" s="1" t="s">
        <v>427</v>
      </c>
    </row>
    <row r="80" spans="1:1">
      <c r="A80" s="1" t="s">
        <v>428</v>
      </c>
    </row>
    <row r="81" spans="1:1">
      <c r="A81" s="1" t="s">
        <v>429</v>
      </c>
    </row>
    <row r="82" spans="1:1">
      <c r="A82" s="1" t="s">
        <v>426</v>
      </c>
    </row>
    <row r="83" spans="1:1">
      <c r="A83" s="1" t="s">
        <v>430</v>
      </c>
    </row>
    <row r="84" spans="1:1">
      <c r="A84" s="1" t="s">
        <v>41</v>
      </c>
    </row>
    <row r="85" spans="1:1">
      <c r="A85" s="1" t="s">
        <v>178</v>
      </c>
    </row>
    <row r="86" spans="1:1">
      <c r="A86" s="1" t="s">
        <v>234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A1A8-AE68-4D64-9FD0-3FB543E28187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357</v>
      </c>
    </row>
    <row r="2" spans="1:1">
      <c r="A2" s="1" t="s">
        <v>297</v>
      </c>
    </row>
    <row r="3" spans="1:1">
      <c r="A3" s="1" t="s">
        <v>16</v>
      </c>
    </row>
    <row r="4" spans="1:1">
      <c r="A4" s="1" t="s">
        <v>298</v>
      </c>
    </row>
    <row r="5" spans="1:1">
      <c r="A5" s="1" t="s">
        <v>299</v>
      </c>
    </row>
    <row r="6" spans="1:1">
      <c r="A6" s="1" t="s">
        <v>300</v>
      </c>
    </row>
    <row r="7" spans="1:1">
      <c r="A7" s="1" t="s">
        <v>301</v>
      </c>
    </row>
    <row r="8" spans="1:1">
      <c r="A8" s="1" t="s">
        <v>21</v>
      </c>
    </row>
    <row r="9" spans="1:1">
      <c r="A9" s="1" t="s">
        <v>178</v>
      </c>
    </row>
    <row r="10" spans="1:1">
      <c r="A10" s="1" t="s">
        <v>302</v>
      </c>
    </row>
    <row r="11" spans="1:1">
      <c r="A11" s="1" t="s">
        <v>303</v>
      </c>
    </row>
    <row r="12" spans="1:1">
      <c r="A12" s="1" t="s">
        <v>25</v>
      </c>
    </row>
    <row r="13" spans="1:1">
      <c r="A13" s="1" t="s">
        <v>299</v>
      </c>
    </row>
    <row r="14" spans="1:1">
      <c r="A14" s="1" t="s">
        <v>358</v>
      </c>
    </row>
    <row r="15" spans="1:1">
      <c r="A15" s="1" t="s">
        <v>305</v>
      </c>
    </row>
    <row r="16" spans="1:1">
      <c r="A16" s="1" t="s">
        <v>178</v>
      </c>
    </row>
    <row r="17" spans="1:1">
      <c r="A17" s="1" t="s">
        <v>178</v>
      </c>
    </row>
    <row r="18" spans="1:1">
      <c r="A18" s="1" t="s">
        <v>306</v>
      </c>
    </row>
    <row r="19" spans="1:1">
      <c r="A19" s="1" t="s">
        <v>307</v>
      </c>
    </row>
    <row r="20" spans="1:1">
      <c r="A20" s="1" t="s">
        <v>359</v>
      </c>
    </row>
    <row r="21" spans="1:1">
      <c r="A21" s="1" t="s">
        <v>309</v>
      </c>
    </row>
    <row r="22" spans="1:1">
      <c r="A22" s="1" t="s">
        <v>310</v>
      </c>
    </row>
    <row r="23" spans="1:1">
      <c r="A23" s="1" t="s">
        <v>311</v>
      </c>
    </row>
    <row r="24" spans="1:1">
      <c r="A24" s="1" t="s">
        <v>309</v>
      </c>
    </row>
    <row r="25" spans="1:1">
      <c r="A25" s="1" t="s">
        <v>34</v>
      </c>
    </row>
    <row r="26" spans="1:1">
      <c r="A26" s="1" t="s">
        <v>298</v>
      </c>
    </row>
    <row r="27" spans="1:1">
      <c r="A27" s="1" t="s">
        <v>312</v>
      </c>
    </row>
    <row r="28" spans="1:1">
      <c r="A28" s="1" t="s">
        <v>360</v>
      </c>
    </row>
    <row r="29" spans="1:1">
      <c r="A29" s="1" t="s">
        <v>314</v>
      </c>
    </row>
    <row r="30" spans="1:1">
      <c r="A30" s="1" t="s">
        <v>315</v>
      </c>
    </row>
    <row r="31" spans="1:1">
      <c r="A31" s="1" t="s">
        <v>316</v>
      </c>
    </row>
    <row r="32" spans="1:1">
      <c r="A32" s="1" t="s">
        <v>317</v>
      </c>
    </row>
    <row r="33" spans="1:1">
      <c r="A33" s="1" t="s">
        <v>41</v>
      </c>
    </row>
    <row r="34" spans="1:1">
      <c r="A34" s="1" t="s">
        <v>178</v>
      </c>
    </row>
    <row r="35" spans="1:1">
      <c r="A35" s="1" t="s">
        <v>318</v>
      </c>
    </row>
    <row r="36" spans="1:1">
      <c r="A36" s="1" t="s">
        <v>319</v>
      </c>
    </row>
    <row r="37" spans="1:1">
      <c r="A37" s="1" t="s">
        <v>361</v>
      </c>
    </row>
    <row r="38" spans="1:1">
      <c r="A38" s="1" t="s">
        <v>321</v>
      </c>
    </row>
    <row r="39" spans="1:1">
      <c r="A39" s="1" t="s">
        <v>322</v>
      </c>
    </row>
    <row r="40" spans="1:1">
      <c r="A40" s="1" t="s">
        <v>362</v>
      </c>
    </row>
    <row r="41" spans="1:1">
      <c r="A41" s="1" t="s">
        <v>363</v>
      </c>
    </row>
    <row r="42" spans="1:1">
      <c r="A42" s="1" t="s">
        <v>34</v>
      </c>
    </row>
    <row r="43" spans="1:1">
      <c r="A43" s="1" t="s">
        <v>325</v>
      </c>
    </row>
    <row r="44" spans="1:1">
      <c r="A44" s="1" t="s">
        <v>364</v>
      </c>
    </row>
    <row r="45" spans="1:1">
      <c r="A45" s="1" t="s">
        <v>327</v>
      </c>
    </row>
    <row r="46" spans="1:1">
      <c r="A46" s="1" t="s">
        <v>328</v>
      </c>
    </row>
    <row r="47" spans="1:1">
      <c r="A47" s="1" t="s">
        <v>329</v>
      </c>
    </row>
    <row r="48" spans="1:1">
      <c r="A48" s="1" t="s">
        <v>330</v>
      </c>
    </row>
    <row r="49" spans="1:1">
      <c r="A49" s="1" t="s">
        <v>365</v>
      </c>
    </row>
    <row r="50" spans="1:1">
      <c r="A50" s="1" t="s">
        <v>41</v>
      </c>
    </row>
    <row r="51" spans="1:1">
      <c r="A51" s="1" t="s">
        <v>178</v>
      </c>
    </row>
    <row r="52" spans="1:1">
      <c r="A52" s="1" t="s">
        <v>332</v>
      </c>
    </row>
    <row r="53" spans="1:1">
      <c r="A53" s="1" t="s">
        <v>333</v>
      </c>
    </row>
    <row r="54" spans="1:1">
      <c r="A54" s="1" t="s">
        <v>334</v>
      </c>
    </row>
    <row r="55" spans="1:1">
      <c r="A55" s="1" t="s">
        <v>335</v>
      </c>
    </row>
    <row r="56" spans="1:1">
      <c r="A56" s="1" t="s">
        <v>336</v>
      </c>
    </row>
    <row r="57" spans="1:1">
      <c r="A57" s="1" t="s">
        <v>337</v>
      </c>
    </row>
    <row r="58" spans="1:1">
      <c r="A58" s="1" t="s">
        <v>366</v>
      </c>
    </row>
    <row r="59" spans="1:1">
      <c r="A59" s="1" t="s">
        <v>34</v>
      </c>
    </row>
    <row r="60" spans="1:1">
      <c r="A60" s="1" t="s">
        <v>339</v>
      </c>
    </row>
    <row r="61" spans="1:1">
      <c r="A61" s="1" t="s">
        <v>367</v>
      </c>
    </row>
    <row r="62" spans="1:1">
      <c r="A62" s="1" t="s">
        <v>316</v>
      </c>
    </row>
    <row r="63" spans="1:1">
      <c r="A63" s="1" t="s">
        <v>341</v>
      </c>
    </row>
    <row r="64" spans="1:1">
      <c r="A64" s="1" t="s">
        <v>342</v>
      </c>
    </row>
    <row r="65" spans="1:1">
      <c r="A65" s="1" t="s">
        <v>343</v>
      </c>
    </row>
    <row r="66" spans="1:1">
      <c r="A66" s="1" t="s">
        <v>344</v>
      </c>
    </row>
    <row r="67" spans="1:1">
      <c r="A67" s="1" t="s">
        <v>41</v>
      </c>
    </row>
    <row r="68" spans="1:1">
      <c r="A68" s="1" t="s">
        <v>178</v>
      </c>
    </row>
    <row r="69" spans="1:1">
      <c r="A69" s="1" t="s">
        <v>345</v>
      </c>
    </row>
    <row r="70" spans="1:1">
      <c r="A70" s="1" t="s">
        <v>346</v>
      </c>
    </row>
    <row r="71" spans="1:1">
      <c r="A71" s="1" t="s">
        <v>347</v>
      </c>
    </row>
    <row r="72" spans="1:1">
      <c r="A72" s="1" t="s">
        <v>314</v>
      </c>
    </row>
    <row r="73" spans="1:1">
      <c r="A73" s="1" t="s">
        <v>348</v>
      </c>
    </row>
    <row r="74" spans="1:1">
      <c r="A74" s="1" t="s">
        <v>349</v>
      </c>
    </row>
    <row r="75" spans="1:1">
      <c r="A75" s="1" t="s">
        <v>368</v>
      </c>
    </row>
    <row r="76" spans="1:1">
      <c r="A76" s="1" t="s">
        <v>34</v>
      </c>
    </row>
    <row r="77" spans="1:1">
      <c r="A77" s="1" t="s">
        <v>369</v>
      </c>
    </row>
    <row r="78" spans="1:1">
      <c r="A78" s="1" t="s">
        <v>352</v>
      </c>
    </row>
    <row r="79" spans="1:1">
      <c r="A79" s="1" t="s">
        <v>370</v>
      </c>
    </row>
    <row r="80" spans="1:1">
      <c r="A80" s="1" t="s">
        <v>354</v>
      </c>
    </row>
    <row r="81" spans="1:1">
      <c r="A81" s="1" t="s">
        <v>371</v>
      </c>
    </row>
    <row r="82" spans="1:1">
      <c r="A82" s="1" t="s">
        <v>352</v>
      </c>
    </row>
    <row r="83" spans="1:1">
      <c r="A83" s="1" t="s">
        <v>372</v>
      </c>
    </row>
    <row r="84" spans="1:1">
      <c r="A84" s="1" t="s">
        <v>41</v>
      </c>
    </row>
    <row r="85" spans="1:1">
      <c r="A85" s="1" t="s">
        <v>178</v>
      </c>
    </row>
    <row r="86" spans="1:1">
      <c r="A86" s="1" t="s">
        <v>234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1C7B-DD6F-4272-ACC9-12C88C2EFF4B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296</v>
      </c>
    </row>
    <row r="2" spans="1:1">
      <c r="A2" s="1" t="s">
        <v>297</v>
      </c>
    </row>
    <row r="3" spans="1:1">
      <c r="A3" s="1" t="s">
        <v>16</v>
      </c>
    </row>
    <row r="4" spans="1:1">
      <c r="A4" s="1" t="s">
        <v>298</v>
      </c>
    </row>
    <row r="5" spans="1:1">
      <c r="A5" s="1" t="s">
        <v>299</v>
      </c>
    </row>
    <row r="6" spans="1:1">
      <c r="A6" s="1" t="s">
        <v>300</v>
      </c>
    </row>
    <row r="7" spans="1:1">
      <c r="A7" s="1" t="s">
        <v>301</v>
      </c>
    </row>
    <row r="8" spans="1:1">
      <c r="A8" s="1" t="s">
        <v>21</v>
      </c>
    </row>
    <row r="9" spans="1:1">
      <c r="A9" s="1" t="s">
        <v>178</v>
      </c>
    </row>
    <row r="10" spans="1:1">
      <c r="A10" s="1" t="s">
        <v>302</v>
      </c>
    </row>
    <row r="11" spans="1:1">
      <c r="A11" s="1" t="s">
        <v>303</v>
      </c>
    </row>
    <row r="12" spans="1:1">
      <c r="A12" s="1" t="s">
        <v>25</v>
      </c>
    </row>
    <row r="13" spans="1:1">
      <c r="A13" s="1" t="s">
        <v>299</v>
      </c>
    </row>
    <row r="14" spans="1:1">
      <c r="A14" s="1" t="s">
        <v>304</v>
      </c>
    </row>
    <row r="15" spans="1:1">
      <c r="A15" s="1" t="s">
        <v>305</v>
      </c>
    </row>
    <row r="16" spans="1:1">
      <c r="A16" s="1" t="s">
        <v>178</v>
      </c>
    </row>
    <row r="17" spans="1:1">
      <c r="A17" s="1" t="s">
        <v>178</v>
      </c>
    </row>
    <row r="18" spans="1:1">
      <c r="A18" s="1" t="s">
        <v>306</v>
      </c>
    </row>
    <row r="19" spans="1:1">
      <c r="A19" s="1" t="s">
        <v>307</v>
      </c>
    </row>
    <row r="20" spans="1:1">
      <c r="A20" s="1" t="s">
        <v>308</v>
      </c>
    </row>
    <row r="21" spans="1:1">
      <c r="A21" s="1" t="s">
        <v>309</v>
      </c>
    </row>
    <row r="22" spans="1:1">
      <c r="A22" s="1" t="s">
        <v>310</v>
      </c>
    </row>
    <row r="23" spans="1:1">
      <c r="A23" s="1" t="s">
        <v>311</v>
      </c>
    </row>
    <row r="24" spans="1:1">
      <c r="A24" s="1" t="s">
        <v>309</v>
      </c>
    </row>
    <row r="25" spans="1:1">
      <c r="A25" s="1" t="s">
        <v>34</v>
      </c>
    </row>
    <row r="26" spans="1:1">
      <c r="A26" s="1" t="s">
        <v>298</v>
      </c>
    </row>
    <row r="27" spans="1:1">
      <c r="A27" s="1" t="s">
        <v>312</v>
      </c>
    </row>
    <row r="28" spans="1:1">
      <c r="A28" s="1" t="s">
        <v>313</v>
      </c>
    </row>
    <row r="29" spans="1:1">
      <c r="A29" s="1" t="s">
        <v>314</v>
      </c>
    </row>
    <row r="30" spans="1:1">
      <c r="A30" s="1" t="s">
        <v>315</v>
      </c>
    </row>
    <row r="31" spans="1:1">
      <c r="A31" s="1" t="s">
        <v>316</v>
      </c>
    </row>
    <row r="32" spans="1:1">
      <c r="A32" s="1" t="s">
        <v>317</v>
      </c>
    </row>
    <row r="33" spans="1:1">
      <c r="A33" s="1" t="s">
        <v>41</v>
      </c>
    </row>
    <row r="34" spans="1:1">
      <c r="A34" s="1" t="s">
        <v>178</v>
      </c>
    </row>
    <row r="35" spans="1:1">
      <c r="A35" s="1" t="s">
        <v>318</v>
      </c>
    </row>
    <row r="36" spans="1:1">
      <c r="A36" s="1" t="s">
        <v>319</v>
      </c>
    </row>
    <row r="37" spans="1:1">
      <c r="A37" s="1" t="s">
        <v>320</v>
      </c>
    </row>
    <row r="38" spans="1:1">
      <c r="A38" s="1" t="s">
        <v>321</v>
      </c>
    </row>
    <row r="39" spans="1:1">
      <c r="A39" s="1" t="s">
        <v>322</v>
      </c>
    </row>
    <row r="40" spans="1:1">
      <c r="A40" s="1" t="s">
        <v>323</v>
      </c>
    </row>
    <row r="41" spans="1:1">
      <c r="A41" s="1" t="s">
        <v>324</v>
      </c>
    </row>
    <row r="42" spans="1:1">
      <c r="A42" s="1" t="s">
        <v>34</v>
      </c>
    </row>
    <row r="43" spans="1:1">
      <c r="A43" s="1" t="s">
        <v>325</v>
      </c>
    </row>
    <row r="44" spans="1:1">
      <c r="A44" s="1" t="s">
        <v>326</v>
      </c>
    </row>
    <row r="45" spans="1:1">
      <c r="A45" s="1" t="s">
        <v>327</v>
      </c>
    </row>
    <row r="46" spans="1:1">
      <c r="A46" s="1" t="s">
        <v>328</v>
      </c>
    </row>
    <row r="47" spans="1:1">
      <c r="A47" s="1" t="s">
        <v>329</v>
      </c>
    </row>
    <row r="48" spans="1:1">
      <c r="A48" s="1" t="s">
        <v>330</v>
      </c>
    </row>
    <row r="49" spans="1:1">
      <c r="A49" s="1" t="s">
        <v>331</v>
      </c>
    </row>
    <row r="50" spans="1:1">
      <c r="A50" s="1" t="s">
        <v>41</v>
      </c>
    </row>
    <row r="51" spans="1:1">
      <c r="A51" s="1" t="s">
        <v>178</v>
      </c>
    </row>
    <row r="52" spans="1:1">
      <c r="A52" s="1" t="s">
        <v>332</v>
      </c>
    </row>
    <row r="53" spans="1:1">
      <c r="A53" s="1" t="s">
        <v>333</v>
      </c>
    </row>
    <row r="54" spans="1:1">
      <c r="A54" s="1" t="s">
        <v>334</v>
      </c>
    </row>
    <row r="55" spans="1:1">
      <c r="A55" s="1" t="s">
        <v>335</v>
      </c>
    </row>
    <row r="56" spans="1:1">
      <c r="A56" s="1" t="s">
        <v>336</v>
      </c>
    </row>
    <row r="57" spans="1:1">
      <c r="A57" s="1" t="s">
        <v>337</v>
      </c>
    </row>
    <row r="58" spans="1:1">
      <c r="A58" s="1" t="s">
        <v>338</v>
      </c>
    </row>
    <row r="59" spans="1:1">
      <c r="A59" s="1" t="s">
        <v>34</v>
      </c>
    </row>
    <row r="60" spans="1:1">
      <c r="A60" s="1" t="s">
        <v>339</v>
      </c>
    </row>
    <row r="61" spans="1:1">
      <c r="A61" s="1" t="s">
        <v>340</v>
      </c>
    </row>
    <row r="62" spans="1:1">
      <c r="A62" s="1" t="s">
        <v>316</v>
      </c>
    </row>
    <row r="63" spans="1:1">
      <c r="A63" s="1" t="s">
        <v>341</v>
      </c>
    </row>
    <row r="64" spans="1:1">
      <c r="A64" s="1" t="s">
        <v>342</v>
      </c>
    </row>
    <row r="65" spans="1:1">
      <c r="A65" s="1" t="s">
        <v>343</v>
      </c>
    </row>
    <row r="66" spans="1:1">
      <c r="A66" s="1" t="s">
        <v>344</v>
      </c>
    </row>
    <row r="67" spans="1:1">
      <c r="A67" s="1" t="s">
        <v>41</v>
      </c>
    </row>
    <row r="68" spans="1:1">
      <c r="A68" s="1" t="s">
        <v>178</v>
      </c>
    </row>
    <row r="69" spans="1:1">
      <c r="A69" s="1" t="s">
        <v>345</v>
      </c>
    </row>
    <row r="70" spans="1:1">
      <c r="A70" s="1" t="s">
        <v>346</v>
      </c>
    </row>
    <row r="71" spans="1:1">
      <c r="A71" s="1" t="s">
        <v>347</v>
      </c>
    </row>
    <row r="72" spans="1:1">
      <c r="A72" s="1" t="s">
        <v>314</v>
      </c>
    </row>
    <row r="73" spans="1:1">
      <c r="A73" s="1" t="s">
        <v>348</v>
      </c>
    </row>
    <row r="74" spans="1:1">
      <c r="A74" s="1" t="s">
        <v>349</v>
      </c>
    </row>
    <row r="75" spans="1:1">
      <c r="A75" s="1" t="s">
        <v>350</v>
      </c>
    </row>
    <row r="76" spans="1:1">
      <c r="A76" s="1" t="s">
        <v>34</v>
      </c>
    </row>
    <row r="77" spans="1:1">
      <c r="A77" s="1" t="s">
        <v>351</v>
      </c>
    </row>
    <row r="78" spans="1:1">
      <c r="A78" s="1" t="s">
        <v>352</v>
      </c>
    </row>
    <row r="79" spans="1:1">
      <c r="A79" s="1" t="s">
        <v>353</v>
      </c>
    </row>
    <row r="80" spans="1:1">
      <c r="A80" s="1" t="s">
        <v>354</v>
      </c>
    </row>
    <row r="81" spans="1:1">
      <c r="A81" s="1" t="s">
        <v>355</v>
      </c>
    </row>
    <row r="82" spans="1:1">
      <c r="A82" s="1" t="s">
        <v>352</v>
      </c>
    </row>
    <row r="83" spans="1:1">
      <c r="A83" s="1" t="s">
        <v>356</v>
      </c>
    </row>
    <row r="84" spans="1:1">
      <c r="A84" s="1" t="s">
        <v>41</v>
      </c>
    </row>
    <row r="85" spans="1:1">
      <c r="A85" s="1" t="s">
        <v>178</v>
      </c>
    </row>
    <row r="86" spans="1:1">
      <c r="A86" s="1" t="s">
        <v>234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B34D-85A9-4F03-8FEC-F2FB0DF802E5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235</v>
      </c>
    </row>
    <row r="2" spans="1:1">
      <c r="A2" s="1" t="s">
        <v>236</v>
      </c>
    </row>
    <row r="3" spans="1:1">
      <c r="A3" s="1" t="s">
        <v>16</v>
      </c>
    </row>
    <row r="4" spans="1:1">
      <c r="A4" s="1" t="s">
        <v>237</v>
      </c>
    </row>
    <row r="5" spans="1:1">
      <c r="A5" s="1" t="s">
        <v>238</v>
      </c>
    </row>
    <row r="6" spans="1:1">
      <c r="A6" s="1" t="s">
        <v>239</v>
      </c>
    </row>
    <row r="7" spans="1:1">
      <c r="A7" s="1" t="s">
        <v>240</v>
      </c>
    </row>
    <row r="8" spans="1:1">
      <c r="A8" s="1" t="s">
        <v>21</v>
      </c>
    </row>
    <row r="9" spans="1:1">
      <c r="A9" s="1" t="s">
        <v>178</v>
      </c>
    </row>
    <row r="10" spans="1:1">
      <c r="A10" s="1" t="s">
        <v>241</v>
      </c>
    </row>
    <row r="11" spans="1:1">
      <c r="A11" s="1" t="s">
        <v>242</v>
      </c>
    </row>
    <row r="12" spans="1:1">
      <c r="A12" s="1" t="s">
        <v>25</v>
      </c>
    </row>
    <row r="13" spans="1:1">
      <c r="A13" s="1" t="s">
        <v>238</v>
      </c>
    </row>
    <row r="14" spans="1:1">
      <c r="A14" s="1" t="s">
        <v>243</v>
      </c>
    </row>
    <row r="15" spans="1:1">
      <c r="A15" s="1" t="s">
        <v>244</v>
      </c>
    </row>
    <row r="16" spans="1:1">
      <c r="A16" s="1" t="s">
        <v>178</v>
      </c>
    </row>
    <row r="17" spans="1:1">
      <c r="A17" s="1" t="s">
        <v>178</v>
      </c>
    </row>
    <row r="18" spans="1:1">
      <c r="A18" s="1" t="s">
        <v>245</v>
      </c>
    </row>
    <row r="19" spans="1:1">
      <c r="A19" s="1" t="s">
        <v>246</v>
      </c>
    </row>
    <row r="20" spans="1:1">
      <c r="A20" s="1" t="s">
        <v>247</v>
      </c>
    </row>
    <row r="21" spans="1:1">
      <c r="A21" s="1" t="s">
        <v>248</v>
      </c>
    </row>
    <row r="22" spans="1:1">
      <c r="A22" s="1" t="s">
        <v>249</v>
      </c>
    </row>
    <row r="23" spans="1:1">
      <c r="A23" s="1" t="s">
        <v>250</v>
      </c>
    </row>
    <row r="24" spans="1:1">
      <c r="A24" s="1" t="s">
        <v>248</v>
      </c>
    </row>
    <row r="25" spans="1:1">
      <c r="A25" s="1" t="s">
        <v>34</v>
      </c>
    </row>
    <row r="26" spans="1:1">
      <c r="A26" s="1" t="s">
        <v>237</v>
      </c>
    </row>
    <row r="27" spans="1:1">
      <c r="A27" s="1" t="s">
        <v>251</v>
      </c>
    </row>
    <row r="28" spans="1:1">
      <c r="A28" s="1" t="s">
        <v>252</v>
      </c>
    </row>
    <row r="29" spans="1:1">
      <c r="A29" s="1" t="s">
        <v>253</v>
      </c>
    </row>
    <row r="30" spans="1:1">
      <c r="A30" s="1" t="s">
        <v>254</v>
      </c>
    </row>
    <row r="31" spans="1:1">
      <c r="A31" s="1" t="s">
        <v>255</v>
      </c>
    </row>
    <row r="32" spans="1:1">
      <c r="A32" s="1" t="s">
        <v>256</v>
      </c>
    </row>
    <row r="33" spans="1:1">
      <c r="A33" s="1" t="s">
        <v>41</v>
      </c>
    </row>
    <row r="34" spans="1:1">
      <c r="A34" s="1" t="s">
        <v>178</v>
      </c>
    </row>
    <row r="35" spans="1:1">
      <c r="A35" s="1" t="s">
        <v>257</v>
      </c>
    </row>
    <row r="36" spans="1:1">
      <c r="A36" s="1" t="s">
        <v>258</v>
      </c>
    </row>
    <row r="37" spans="1:1">
      <c r="A37" s="1" t="s">
        <v>259</v>
      </c>
    </row>
    <row r="38" spans="1:1">
      <c r="A38" s="1" t="s">
        <v>260</v>
      </c>
    </row>
    <row r="39" spans="1:1">
      <c r="A39" s="1" t="s">
        <v>261</v>
      </c>
    </row>
    <row r="40" spans="1:1">
      <c r="A40" s="1" t="s">
        <v>262</v>
      </c>
    </row>
    <row r="41" spans="1:1">
      <c r="A41" s="1" t="s">
        <v>263</v>
      </c>
    </row>
    <row r="42" spans="1:1">
      <c r="A42" s="1" t="s">
        <v>34</v>
      </c>
    </row>
    <row r="43" spans="1:1">
      <c r="A43" s="1" t="s">
        <v>264</v>
      </c>
    </row>
    <row r="44" spans="1:1">
      <c r="A44" s="1" t="s">
        <v>265</v>
      </c>
    </row>
    <row r="45" spans="1:1">
      <c r="A45" s="1" t="s">
        <v>266</v>
      </c>
    </row>
    <row r="46" spans="1:1">
      <c r="A46" s="1" t="s">
        <v>267</v>
      </c>
    </row>
    <row r="47" spans="1:1">
      <c r="A47" s="1" t="s">
        <v>268</v>
      </c>
    </row>
    <row r="48" spans="1:1">
      <c r="A48" s="1" t="s">
        <v>269</v>
      </c>
    </row>
    <row r="49" spans="1:1">
      <c r="A49" s="1" t="s">
        <v>270</v>
      </c>
    </row>
    <row r="50" spans="1:1">
      <c r="A50" s="1" t="s">
        <v>41</v>
      </c>
    </row>
    <row r="51" spans="1:1">
      <c r="A51" s="1" t="s">
        <v>178</v>
      </c>
    </row>
    <row r="52" spans="1:1">
      <c r="A52" s="1" t="s">
        <v>271</v>
      </c>
    </row>
    <row r="53" spans="1:1">
      <c r="A53" s="1" t="s">
        <v>272</v>
      </c>
    </row>
    <row r="54" spans="1:1">
      <c r="A54" s="1" t="s">
        <v>273</v>
      </c>
    </row>
    <row r="55" spans="1:1">
      <c r="A55" s="1" t="s">
        <v>274</v>
      </c>
    </row>
    <row r="56" spans="1:1">
      <c r="A56" s="1" t="s">
        <v>275</v>
      </c>
    </row>
    <row r="57" spans="1:1">
      <c r="A57" s="1" t="s">
        <v>276</v>
      </c>
    </row>
    <row r="58" spans="1:1">
      <c r="A58" s="1" t="s">
        <v>277</v>
      </c>
    </row>
    <row r="59" spans="1:1">
      <c r="A59" s="1" t="s">
        <v>34</v>
      </c>
    </row>
    <row r="60" spans="1:1">
      <c r="A60" s="1" t="s">
        <v>278</v>
      </c>
    </row>
    <row r="61" spans="1:1">
      <c r="A61" s="1" t="s">
        <v>279</v>
      </c>
    </row>
    <row r="62" spans="1:1">
      <c r="A62" s="1" t="s">
        <v>255</v>
      </c>
    </row>
    <row r="63" spans="1:1">
      <c r="A63" s="1" t="s">
        <v>280</v>
      </c>
    </row>
    <row r="64" spans="1:1">
      <c r="A64" s="1" t="s">
        <v>281</v>
      </c>
    </row>
    <row r="65" spans="1:1">
      <c r="A65" s="1" t="s">
        <v>282</v>
      </c>
    </row>
    <row r="66" spans="1:1">
      <c r="A66" s="1" t="s">
        <v>283</v>
      </c>
    </row>
    <row r="67" spans="1:1">
      <c r="A67" s="1" t="s">
        <v>41</v>
      </c>
    </row>
    <row r="68" spans="1:1">
      <c r="A68" s="1" t="s">
        <v>178</v>
      </c>
    </row>
    <row r="69" spans="1:1">
      <c r="A69" s="1" t="s">
        <v>284</v>
      </c>
    </row>
    <row r="70" spans="1:1">
      <c r="A70" s="1" t="s">
        <v>285</v>
      </c>
    </row>
    <row r="71" spans="1:1">
      <c r="A71" s="1" t="s">
        <v>286</v>
      </c>
    </row>
    <row r="72" spans="1:1">
      <c r="A72" s="1" t="s">
        <v>253</v>
      </c>
    </row>
    <row r="73" spans="1:1">
      <c r="A73" s="1" t="s">
        <v>287</v>
      </c>
    </row>
    <row r="74" spans="1:1">
      <c r="A74" s="1" t="s">
        <v>288</v>
      </c>
    </row>
    <row r="75" spans="1:1">
      <c r="A75" s="1" t="s">
        <v>289</v>
      </c>
    </row>
    <row r="76" spans="1:1">
      <c r="A76" s="1" t="s">
        <v>34</v>
      </c>
    </row>
    <row r="77" spans="1:1">
      <c r="A77" s="1" t="s">
        <v>290</v>
      </c>
    </row>
    <row r="78" spans="1:1">
      <c r="A78" s="1" t="s">
        <v>291</v>
      </c>
    </row>
    <row r="79" spans="1:1">
      <c r="A79" s="1" t="s">
        <v>292</v>
      </c>
    </row>
    <row r="80" spans="1:1">
      <c r="A80" s="1" t="s">
        <v>293</v>
      </c>
    </row>
    <row r="81" spans="1:1">
      <c r="A81" s="1" t="s">
        <v>294</v>
      </c>
    </row>
    <row r="82" spans="1:1">
      <c r="A82" s="1" t="s">
        <v>291</v>
      </c>
    </row>
    <row r="83" spans="1:1">
      <c r="A83" s="1" t="s">
        <v>295</v>
      </c>
    </row>
    <row r="84" spans="1:1">
      <c r="A84" s="1" t="s">
        <v>41</v>
      </c>
    </row>
    <row r="85" spans="1:1">
      <c r="A85" s="1" t="s">
        <v>178</v>
      </c>
    </row>
    <row r="86" spans="1:1">
      <c r="A86" s="1" t="s">
        <v>234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29EF-DCD5-4133-988E-7D9F2AB0D719}">
  <dimension ref="A1:A86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172</v>
      </c>
    </row>
    <row r="2" spans="1:1">
      <c r="A2" s="1" t="s">
        <v>173</v>
      </c>
    </row>
    <row r="3" spans="1:1">
      <c r="A3" s="1" t="s">
        <v>16</v>
      </c>
    </row>
    <row r="4" spans="1:1">
      <c r="A4" s="1" t="s">
        <v>174</v>
      </c>
    </row>
    <row r="5" spans="1:1">
      <c r="A5" s="1" t="s">
        <v>175</v>
      </c>
    </row>
    <row r="6" spans="1:1">
      <c r="A6" s="1" t="s">
        <v>176</v>
      </c>
    </row>
    <row r="7" spans="1:1">
      <c r="A7" s="1" t="s">
        <v>177</v>
      </c>
    </row>
    <row r="8" spans="1:1">
      <c r="A8" s="1" t="s">
        <v>21</v>
      </c>
    </row>
    <row r="9" spans="1:1">
      <c r="A9" s="1" t="s">
        <v>178</v>
      </c>
    </row>
    <row r="10" spans="1:1">
      <c r="A10" s="1" t="s">
        <v>179</v>
      </c>
    </row>
    <row r="11" spans="1:1">
      <c r="A11" s="1" t="s">
        <v>180</v>
      </c>
    </row>
    <row r="12" spans="1:1">
      <c r="A12" s="1" t="s">
        <v>25</v>
      </c>
    </row>
    <row r="13" spans="1:1">
      <c r="A13" s="1" t="s">
        <v>175</v>
      </c>
    </row>
    <row r="14" spans="1:1">
      <c r="A14" s="1" t="s">
        <v>181</v>
      </c>
    </row>
    <row r="15" spans="1:1">
      <c r="A15" s="1" t="s">
        <v>182</v>
      </c>
    </row>
    <row r="16" spans="1:1">
      <c r="A16" s="1" t="s">
        <v>178</v>
      </c>
    </row>
    <row r="17" spans="1:1">
      <c r="A17" s="1" t="s">
        <v>178</v>
      </c>
    </row>
    <row r="18" spans="1:1">
      <c r="A18" s="1" t="s">
        <v>183</v>
      </c>
    </row>
    <row r="19" spans="1:1">
      <c r="A19" s="1" t="s">
        <v>184</v>
      </c>
    </row>
    <row r="20" spans="1:1">
      <c r="A20" s="1" t="s">
        <v>185</v>
      </c>
    </row>
    <row r="21" spans="1:1">
      <c r="A21" s="1" t="s">
        <v>186</v>
      </c>
    </row>
    <row r="22" spans="1:1">
      <c r="A22" s="1" t="s">
        <v>187</v>
      </c>
    </row>
    <row r="23" spans="1:1">
      <c r="A23" s="1" t="s">
        <v>188</v>
      </c>
    </row>
    <row r="24" spans="1:1">
      <c r="A24" s="1" t="s">
        <v>186</v>
      </c>
    </row>
    <row r="25" spans="1:1">
      <c r="A25" s="1" t="s">
        <v>34</v>
      </c>
    </row>
    <row r="26" spans="1:1">
      <c r="A26" s="1" t="s">
        <v>174</v>
      </c>
    </row>
    <row r="27" spans="1:1">
      <c r="A27" s="1" t="s">
        <v>189</v>
      </c>
    </row>
    <row r="28" spans="1:1">
      <c r="A28" s="1" t="s">
        <v>190</v>
      </c>
    </row>
    <row r="29" spans="1:1">
      <c r="A29" s="1" t="s">
        <v>191</v>
      </c>
    </row>
    <row r="30" spans="1:1">
      <c r="A30" s="1" t="s">
        <v>192</v>
      </c>
    </row>
    <row r="31" spans="1:1">
      <c r="A31" s="1" t="s">
        <v>193</v>
      </c>
    </row>
    <row r="32" spans="1:1">
      <c r="A32" s="1" t="s">
        <v>194</v>
      </c>
    </row>
    <row r="33" spans="1:1">
      <c r="A33" s="1" t="s">
        <v>41</v>
      </c>
    </row>
    <row r="34" spans="1:1">
      <c r="A34" s="1" t="s">
        <v>178</v>
      </c>
    </row>
    <row r="35" spans="1:1">
      <c r="A35" s="1" t="s">
        <v>195</v>
      </c>
    </row>
    <row r="36" spans="1:1">
      <c r="A36" s="1" t="s">
        <v>196</v>
      </c>
    </row>
    <row r="37" spans="1:1">
      <c r="A37" s="1" t="s">
        <v>197</v>
      </c>
    </row>
    <row r="38" spans="1:1">
      <c r="A38" s="1" t="s">
        <v>198</v>
      </c>
    </row>
    <row r="39" spans="1:1">
      <c r="A39" s="1" t="s">
        <v>199</v>
      </c>
    </row>
    <row r="40" spans="1:1">
      <c r="A40" s="1" t="s">
        <v>200</v>
      </c>
    </row>
    <row r="41" spans="1:1">
      <c r="A41" s="1" t="s">
        <v>201</v>
      </c>
    </row>
    <row r="42" spans="1:1">
      <c r="A42" s="1" t="s">
        <v>34</v>
      </c>
    </row>
    <row r="43" spans="1:1">
      <c r="A43" s="1" t="s">
        <v>202</v>
      </c>
    </row>
    <row r="44" spans="1:1">
      <c r="A44" s="1" t="s">
        <v>203</v>
      </c>
    </row>
    <row r="45" spans="1:1">
      <c r="A45" s="1" t="s">
        <v>204</v>
      </c>
    </row>
    <row r="46" spans="1:1">
      <c r="A46" s="1" t="s">
        <v>205</v>
      </c>
    </row>
    <row r="47" spans="1:1">
      <c r="A47" s="1" t="s">
        <v>206</v>
      </c>
    </row>
    <row r="48" spans="1:1">
      <c r="A48" s="1" t="s">
        <v>207</v>
      </c>
    </row>
    <row r="49" spans="1:1">
      <c r="A49" s="1" t="s">
        <v>208</v>
      </c>
    </row>
    <row r="50" spans="1:1">
      <c r="A50" s="1" t="s">
        <v>41</v>
      </c>
    </row>
    <row r="51" spans="1:1">
      <c r="A51" s="1" t="s">
        <v>178</v>
      </c>
    </row>
    <row r="52" spans="1:1">
      <c r="A52" s="1" t="s">
        <v>209</v>
      </c>
    </row>
    <row r="53" spans="1:1">
      <c r="A53" s="1" t="s">
        <v>210</v>
      </c>
    </row>
    <row r="54" spans="1:1">
      <c r="A54" s="1" t="s">
        <v>211</v>
      </c>
    </row>
    <row r="55" spans="1:1">
      <c r="A55" s="1" t="s">
        <v>212</v>
      </c>
    </row>
    <row r="56" spans="1:1">
      <c r="A56" s="1" t="s">
        <v>213</v>
      </c>
    </row>
    <row r="57" spans="1:1">
      <c r="A57" s="1" t="s">
        <v>214</v>
      </c>
    </row>
    <row r="58" spans="1:1">
      <c r="A58" s="1" t="s">
        <v>215</v>
      </c>
    </row>
    <row r="59" spans="1:1">
      <c r="A59" s="1" t="s">
        <v>34</v>
      </c>
    </row>
    <row r="60" spans="1:1">
      <c r="A60" s="1" t="s">
        <v>216</v>
      </c>
    </row>
    <row r="61" spans="1:1">
      <c r="A61" s="1" t="s">
        <v>217</v>
      </c>
    </row>
    <row r="62" spans="1:1">
      <c r="A62" s="1" t="s">
        <v>193</v>
      </c>
    </row>
    <row r="63" spans="1:1">
      <c r="A63" s="1" t="s">
        <v>218</v>
      </c>
    </row>
    <row r="64" spans="1:1">
      <c r="A64" s="1" t="s">
        <v>219</v>
      </c>
    </row>
    <row r="65" spans="1:1">
      <c r="A65" s="1" t="s">
        <v>220</v>
      </c>
    </row>
    <row r="66" spans="1:1">
      <c r="A66" s="1" t="s">
        <v>221</v>
      </c>
    </row>
    <row r="67" spans="1:1">
      <c r="A67" s="1" t="s">
        <v>41</v>
      </c>
    </row>
    <row r="68" spans="1:1">
      <c r="A68" s="1" t="s">
        <v>178</v>
      </c>
    </row>
    <row r="69" spans="1:1">
      <c r="A69" s="1" t="s">
        <v>222</v>
      </c>
    </row>
    <row r="70" spans="1:1">
      <c r="A70" s="1" t="s">
        <v>223</v>
      </c>
    </row>
    <row r="71" spans="1:1">
      <c r="A71" s="1" t="s">
        <v>224</v>
      </c>
    </row>
    <row r="72" spans="1:1">
      <c r="A72" s="1" t="s">
        <v>191</v>
      </c>
    </row>
    <row r="73" spans="1:1">
      <c r="A73" s="1" t="s">
        <v>225</v>
      </c>
    </row>
    <row r="74" spans="1:1">
      <c r="A74" s="1" t="s">
        <v>226</v>
      </c>
    </row>
    <row r="75" spans="1:1">
      <c r="A75" s="1" t="s">
        <v>227</v>
      </c>
    </row>
    <row r="76" spans="1:1">
      <c r="A76" s="1" t="s">
        <v>34</v>
      </c>
    </row>
    <row r="77" spans="1:1">
      <c r="A77" s="1" t="s">
        <v>228</v>
      </c>
    </row>
    <row r="78" spans="1:1">
      <c r="A78" s="1" t="s">
        <v>229</v>
      </c>
    </row>
    <row r="79" spans="1:1">
      <c r="A79" s="1" t="s">
        <v>230</v>
      </c>
    </row>
    <row r="80" spans="1:1">
      <c r="A80" s="1" t="s">
        <v>231</v>
      </c>
    </row>
    <row r="81" spans="1:1">
      <c r="A81" s="1" t="s">
        <v>232</v>
      </c>
    </row>
    <row r="82" spans="1:1">
      <c r="A82" s="1" t="s">
        <v>229</v>
      </c>
    </row>
    <row r="83" spans="1:1">
      <c r="A83" s="1" t="s">
        <v>233</v>
      </c>
    </row>
    <row r="84" spans="1:1">
      <c r="A84" s="1" t="s">
        <v>41</v>
      </c>
    </row>
    <row r="85" spans="1:1">
      <c r="A85" s="1" t="s">
        <v>178</v>
      </c>
    </row>
    <row r="86" spans="1:1">
      <c r="A86" s="1" t="s">
        <v>234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6637-7F28-4230-9F24-FC448D9504B1}">
  <dimension ref="A1:F83"/>
  <sheetViews>
    <sheetView tabSelected="1" topLeftCell="A50" workbookViewId="0">
      <selection activeCell="E64" sqref="E64"/>
    </sheetView>
  </sheetViews>
  <sheetFormatPr defaultRowHeight="25.5"/>
  <sheetData>
    <row r="1" spans="1:6">
      <c r="A1" t="s">
        <v>16</v>
      </c>
    </row>
    <row r="2" spans="1:6">
      <c r="A2" t="s">
        <v>17</v>
      </c>
      <c r="B2" t="s">
        <v>81</v>
      </c>
      <c r="C2" t="s">
        <v>82</v>
      </c>
      <c r="D2" t="s">
        <v>83</v>
      </c>
      <c r="E2">
        <v>3</v>
      </c>
      <c r="F2">
        <v>1</v>
      </c>
    </row>
    <row r="3" spans="1:6">
      <c r="A3" t="s">
        <v>18</v>
      </c>
      <c r="B3" t="s">
        <v>84</v>
      </c>
      <c r="C3" t="s">
        <v>85</v>
      </c>
      <c r="D3" t="s">
        <v>86</v>
      </c>
      <c r="E3">
        <v>5</v>
      </c>
      <c r="F3">
        <v>1</v>
      </c>
    </row>
    <row r="4" spans="1:6">
      <c r="A4" t="s">
        <v>19</v>
      </c>
      <c r="B4" s="5" t="str">
        <f xml:space="preserve"> _xlfn.CONCAT(C4:E4)</f>
        <v>ki1</v>
      </c>
      <c r="C4" t="s">
        <v>82</v>
      </c>
      <c r="D4" t="s">
        <v>83</v>
      </c>
      <c r="E4">
        <v>1</v>
      </c>
      <c r="F4">
        <v>4</v>
      </c>
    </row>
    <row r="5" spans="1:6">
      <c r="A5" t="s">
        <v>20</v>
      </c>
      <c r="B5" s="5" t="str">
        <f xml:space="preserve"> _xlfn.CONCAT(C5:E5)</f>
        <v>hiok8</v>
      </c>
      <c r="C5" t="s">
        <v>85</v>
      </c>
      <c r="D5" t="s">
        <v>551</v>
      </c>
      <c r="E5">
        <v>8</v>
      </c>
      <c r="F5">
        <v>2</v>
      </c>
    </row>
    <row r="6" spans="1:6">
      <c r="A6" t="s">
        <v>21</v>
      </c>
    </row>
    <row r="7" spans="1:6" ht="51">
      <c r="A7" s="1" t="s">
        <v>22</v>
      </c>
    </row>
    <row r="8" spans="1:6">
      <c r="A8" t="s">
        <v>23</v>
      </c>
      <c r="B8" t="s">
        <v>90</v>
      </c>
      <c r="C8" t="s">
        <v>91</v>
      </c>
      <c r="D8" t="s">
        <v>86</v>
      </c>
      <c r="E8">
        <v>3</v>
      </c>
      <c r="F8">
        <v>1</v>
      </c>
    </row>
    <row r="9" spans="1:6">
      <c r="A9" t="s">
        <v>24</v>
      </c>
      <c r="B9" t="s">
        <v>92</v>
      </c>
      <c r="C9" t="s">
        <v>93</v>
      </c>
      <c r="D9" t="s">
        <v>94</v>
      </c>
      <c r="E9">
        <v>7</v>
      </c>
      <c r="F9">
        <v>1</v>
      </c>
    </row>
    <row r="10" spans="1:6">
      <c r="A10" t="s">
        <v>25</v>
      </c>
    </row>
    <row r="11" spans="1:6">
      <c r="A11" t="s">
        <v>18</v>
      </c>
      <c r="B11" t="s">
        <v>84</v>
      </c>
      <c r="C11" t="s">
        <v>85</v>
      </c>
      <c r="D11" t="s">
        <v>86</v>
      </c>
      <c r="E11">
        <v>5</v>
      </c>
      <c r="F11">
        <v>1</v>
      </c>
    </row>
    <row r="12" spans="1:6">
      <c r="A12" t="s">
        <v>26</v>
      </c>
      <c r="B12" t="s">
        <v>95</v>
      </c>
      <c r="C12" t="s">
        <v>93</v>
      </c>
      <c r="D12" t="s">
        <v>96</v>
      </c>
      <c r="E12">
        <v>5</v>
      </c>
      <c r="F12">
        <v>1</v>
      </c>
    </row>
    <row r="13" spans="1:6">
      <c r="A13" t="s">
        <v>27</v>
      </c>
      <c r="B13" t="s">
        <v>97</v>
      </c>
      <c r="C13" t="s">
        <v>82</v>
      </c>
      <c r="D13" t="s">
        <v>98</v>
      </c>
      <c r="E13">
        <v>1</v>
      </c>
      <c r="F13">
        <v>1</v>
      </c>
    </row>
    <row r="14" spans="1:6" ht="51">
      <c r="A14" s="1" t="s">
        <v>22</v>
      </c>
    </row>
    <row r="15" spans="1:6" ht="51">
      <c r="A15" s="1" t="s">
        <v>22</v>
      </c>
    </row>
    <row r="16" spans="1:6">
      <c r="A16" t="s">
        <v>28</v>
      </c>
      <c r="B16" t="s">
        <v>99</v>
      </c>
      <c r="C16" t="s">
        <v>100</v>
      </c>
      <c r="D16" t="s">
        <v>101</v>
      </c>
      <c r="E16">
        <v>2</v>
      </c>
      <c r="F16">
        <v>1</v>
      </c>
    </row>
    <row r="17" spans="1:6">
      <c r="A17" t="s">
        <v>29</v>
      </c>
      <c r="B17" t="s">
        <v>102</v>
      </c>
      <c r="C17" t="s">
        <v>82</v>
      </c>
      <c r="D17" t="s">
        <v>83</v>
      </c>
      <c r="E17">
        <v>1</v>
      </c>
      <c r="F17">
        <v>2</v>
      </c>
    </row>
    <row r="18" spans="1:6">
      <c r="A18" t="s">
        <v>30</v>
      </c>
      <c r="B18" t="s">
        <v>103</v>
      </c>
      <c r="C18" t="s">
        <v>104</v>
      </c>
      <c r="D18" t="s">
        <v>105</v>
      </c>
      <c r="E18">
        <v>4</v>
      </c>
      <c r="F18">
        <v>1</v>
      </c>
    </row>
    <row r="19" spans="1:6">
      <c r="A19" t="s">
        <v>31</v>
      </c>
      <c r="B19" t="s">
        <v>106</v>
      </c>
      <c r="C19" t="s">
        <v>85</v>
      </c>
      <c r="D19" t="s">
        <v>94</v>
      </c>
      <c r="E19">
        <v>2</v>
      </c>
      <c r="F19">
        <v>1</v>
      </c>
    </row>
    <row r="20" spans="1:6">
      <c r="A20" t="s">
        <v>32</v>
      </c>
      <c r="B20" t="s">
        <v>107</v>
      </c>
      <c r="C20" t="s">
        <v>82</v>
      </c>
      <c r="D20" t="s">
        <v>108</v>
      </c>
      <c r="E20">
        <v>1</v>
      </c>
      <c r="F20">
        <v>1</v>
      </c>
    </row>
    <row r="21" spans="1:6">
      <c r="A21" t="s">
        <v>33</v>
      </c>
      <c r="B21" t="s">
        <v>109</v>
      </c>
      <c r="C21" t="s">
        <v>110</v>
      </c>
      <c r="D21" t="s">
        <v>111</v>
      </c>
      <c r="E21">
        <v>5</v>
      </c>
      <c r="F21">
        <v>1</v>
      </c>
    </row>
    <row r="22" spans="1:6">
      <c r="A22" t="s">
        <v>31</v>
      </c>
      <c r="B22" t="s">
        <v>106</v>
      </c>
      <c r="C22" t="s">
        <v>85</v>
      </c>
      <c r="D22" t="s">
        <v>94</v>
      </c>
      <c r="E22">
        <v>2</v>
      </c>
      <c r="F22">
        <v>1</v>
      </c>
    </row>
    <row r="23" spans="1:6">
      <c r="A23" t="s">
        <v>34</v>
      </c>
    </row>
    <row r="24" spans="1:6">
      <c r="A24" t="s">
        <v>17</v>
      </c>
      <c r="B24" t="s">
        <v>81</v>
      </c>
      <c r="C24" t="s">
        <v>82</v>
      </c>
      <c r="D24" t="s">
        <v>83</v>
      </c>
      <c r="E24">
        <v>3</v>
      </c>
      <c r="F24">
        <v>1</v>
      </c>
    </row>
    <row r="25" spans="1:6">
      <c r="A25" t="s">
        <v>35</v>
      </c>
      <c r="B25" t="s">
        <v>112</v>
      </c>
      <c r="C25" t="s">
        <v>100</v>
      </c>
      <c r="D25" t="s">
        <v>113</v>
      </c>
      <c r="E25">
        <v>7</v>
      </c>
      <c r="F25">
        <v>1</v>
      </c>
    </row>
    <row r="26" spans="1:6">
      <c r="A26" t="s">
        <v>36</v>
      </c>
      <c r="B26" t="s">
        <v>114</v>
      </c>
      <c r="C26" t="s">
        <v>93</v>
      </c>
      <c r="D26" t="s">
        <v>115</v>
      </c>
      <c r="E26">
        <v>5</v>
      </c>
      <c r="F26">
        <v>3</v>
      </c>
    </row>
    <row r="27" spans="1:6">
      <c r="A27" t="s">
        <v>37</v>
      </c>
      <c r="B27" t="s">
        <v>116</v>
      </c>
      <c r="C27" t="s">
        <v>91</v>
      </c>
      <c r="D27" t="s">
        <v>83</v>
      </c>
      <c r="E27">
        <v>1</v>
      </c>
      <c r="F27">
        <v>1</v>
      </c>
    </row>
    <row r="28" spans="1:6">
      <c r="A28" t="s">
        <v>38</v>
      </c>
      <c r="B28" t="s">
        <v>117</v>
      </c>
      <c r="C28" t="s">
        <v>91</v>
      </c>
      <c r="D28" t="s">
        <v>118</v>
      </c>
      <c r="E28">
        <v>7</v>
      </c>
      <c r="F28">
        <v>1</v>
      </c>
    </row>
    <row r="29" spans="1:6">
      <c r="A29" t="s">
        <v>39</v>
      </c>
      <c r="B29" t="s">
        <v>119</v>
      </c>
      <c r="C29" t="s">
        <v>85</v>
      </c>
      <c r="D29" t="s">
        <v>89</v>
      </c>
      <c r="E29">
        <v>1</v>
      </c>
      <c r="F29">
        <v>4</v>
      </c>
    </row>
    <row r="30" spans="1:6">
      <c r="A30" t="s">
        <v>40</v>
      </c>
      <c r="B30" s="5" t="str">
        <f xml:space="preserve"> _xlfn.CONCAT(C30:E30)</f>
        <v>ling5</v>
      </c>
      <c r="C30" t="s">
        <v>110</v>
      </c>
      <c r="D30" t="s">
        <v>552</v>
      </c>
      <c r="E30">
        <v>5</v>
      </c>
      <c r="F30">
        <v>4</v>
      </c>
    </row>
    <row r="31" spans="1:6">
      <c r="A31" t="s">
        <v>41</v>
      </c>
    </row>
    <row r="32" spans="1:6" ht="51">
      <c r="A32" s="1" t="s">
        <v>22</v>
      </c>
    </row>
    <row r="33" spans="1:6">
      <c r="A33" t="s">
        <v>42</v>
      </c>
      <c r="B33" t="s">
        <v>121</v>
      </c>
      <c r="C33" t="s">
        <v>93</v>
      </c>
      <c r="D33" t="s">
        <v>101</v>
      </c>
      <c r="E33">
        <v>5</v>
      </c>
      <c r="F33">
        <v>1</v>
      </c>
    </row>
    <row r="34" spans="1:6">
      <c r="A34" t="s">
        <v>43</v>
      </c>
      <c r="B34" t="s">
        <v>122</v>
      </c>
      <c r="C34" t="s">
        <v>110</v>
      </c>
      <c r="D34" t="s">
        <v>83</v>
      </c>
      <c r="E34">
        <v>2</v>
      </c>
      <c r="F34">
        <v>1</v>
      </c>
    </row>
    <row r="35" spans="1:6">
      <c r="A35" t="s">
        <v>44</v>
      </c>
      <c r="B35" t="s">
        <v>123</v>
      </c>
      <c r="C35" t="s">
        <v>124</v>
      </c>
      <c r="D35" t="s">
        <v>108</v>
      </c>
      <c r="E35">
        <v>1</v>
      </c>
      <c r="F35">
        <v>1</v>
      </c>
    </row>
    <row r="36" spans="1:6">
      <c r="A36" t="s">
        <v>45</v>
      </c>
      <c r="B36" s="5" t="str">
        <f xml:space="preserve"> _xlfn.CONCAT(C36:E36)</f>
        <v>hong3</v>
      </c>
      <c r="C36" t="s">
        <v>85</v>
      </c>
      <c r="D36" t="s">
        <v>553</v>
      </c>
      <c r="E36">
        <v>3</v>
      </c>
      <c r="F36">
        <v>2</v>
      </c>
    </row>
    <row r="37" spans="1:6">
      <c r="A37" t="s">
        <v>46</v>
      </c>
      <c r="B37" t="s">
        <v>128</v>
      </c>
      <c r="C37" t="s">
        <v>129</v>
      </c>
      <c r="D37" t="s">
        <v>130</v>
      </c>
      <c r="E37">
        <v>4</v>
      </c>
      <c r="F37">
        <v>1</v>
      </c>
    </row>
    <row r="38" spans="1:6">
      <c r="A38" t="s">
        <v>47</v>
      </c>
      <c r="B38" t="s">
        <v>131</v>
      </c>
      <c r="C38" t="s">
        <v>104</v>
      </c>
      <c r="D38" t="s">
        <v>132</v>
      </c>
      <c r="E38">
        <v>1</v>
      </c>
      <c r="F38">
        <v>1</v>
      </c>
    </row>
    <row r="39" spans="1:6">
      <c r="A39" t="s">
        <v>48</v>
      </c>
      <c r="B39" t="s">
        <v>133</v>
      </c>
      <c r="C39" t="s">
        <v>134</v>
      </c>
      <c r="D39" t="s">
        <v>89</v>
      </c>
      <c r="E39">
        <v>2</v>
      </c>
      <c r="F39">
        <v>1</v>
      </c>
    </row>
    <row r="40" spans="1:6">
      <c r="A40" t="s">
        <v>34</v>
      </c>
    </row>
    <row r="41" spans="1:6">
      <c r="A41" t="s">
        <v>49</v>
      </c>
      <c r="B41" t="s">
        <v>135</v>
      </c>
      <c r="C41" t="s">
        <v>82</v>
      </c>
      <c r="D41" t="s">
        <v>136</v>
      </c>
      <c r="E41">
        <v>1</v>
      </c>
      <c r="F41">
        <v>1</v>
      </c>
    </row>
    <row r="42" spans="1:6">
      <c r="A42" t="s">
        <v>50</v>
      </c>
      <c r="B42" t="s">
        <v>137</v>
      </c>
      <c r="C42" t="s">
        <v>85</v>
      </c>
      <c r="D42" t="s">
        <v>138</v>
      </c>
      <c r="E42">
        <v>5</v>
      </c>
      <c r="F42">
        <v>1</v>
      </c>
    </row>
    <row r="43" spans="1:6">
      <c r="A43" t="s">
        <v>51</v>
      </c>
      <c r="B43" t="s">
        <v>139</v>
      </c>
      <c r="C43" t="s">
        <v>129</v>
      </c>
      <c r="D43" t="s">
        <v>118</v>
      </c>
      <c r="E43">
        <v>7</v>
      </c>
      <c r="F43">
        <v>1</v>
      </c>
    </row>
    <row r="44" spans="1:6">
      <c r="A44" t="s">
        <v>52</v>
      </c>
      <c r="B44" t="s">
        <v>140</v>
      </c>
      <c r="C44" t="s">
        <v>129</v>
      </c>
      <c r="D44" t="s">
        <v>141</v>
      </c>
      <c r="E44">
        <v>2</v>
      </c>
      <c r="F44">
        <v>2</v>
      </c>
    </row>
    <row r="45" spans="1:6">
      <c r="A45" t="s">
        <v>53</v>
      </c>
      <c r="B45" t="s">
        <v>142</v>
      </c>
      <c r="C45" t="s">
        <v>91</v>
      </c>
      <c r="D45" t="s">
        <v>143</v>
      </c>
      <c r="E45">
        <v>8</v>
      </c>
      <c r="F45">
        <v>1</v>
      </c>
    </row>
    <row r="46" spans="1:6">
      <c r="A46" t="s">
        <v>54</v>
      </c>
      <c r="B46" t="s">
        <v>144</v>
      </c>
      <c r="C46" t="s">
        <v>110</v>
      </c>
      <c r="D46" t="s">
        <v>98</v>
      </c>
      <c r="E46">
        <v>5</v>
      </c>
      <c r="F46">
        <v>1</v>
      </c>
    </row>
    <row r="47" spans="1:6">
      <c r="A47" t="s">
        <v>55</v>
      </c>
      <c r="B47" t="s">
        <v>145</v>
      </c>
      <c r="C47" t="s">
        <v>93</v>
      </c>
      <c r="D47" t="s">
        <v>96</v>
      </c>
      <c r="E47">
        <v>1</v>
      </c>
      <c r="F47">
        <v>1</v>
      </c>
    </row>
    <row r="48" spans="1:6">
      <c r="A48" t="s">
        <v>41</v>
      </c>
    </row>
    <row r="49" spans="1:6" ht="51">
      <c r="A49" s="1" t="s">
        <v>22</v>
      </c>
    </row>
    <row r="50" spans="1:6">
      <c r="A50" t="s">
        <v>56</v>
      </c>
      <c r="B50" t="s">
        <v>146</v>
      </c>
      <c r="C50" t="s">
        <v>93</v>
      </c>
      <c r="D50" t="s">
        <v>83</v>
      </c>
      <c r="E50">
        <v>5</v>
      </c>
      <c r="F50">
        <v>1</v>
      </c>
    </row>
    <row r="51" spans="1:6">
      <c r="A51" t="s">
        <v>57</v>
      </c>
      <c r="B51" t="s">
        <v>147</v>
      </c>
      <c r="C51" t="s">
        <v>82</v>
      </c>
      <c r="D51" t="s">
        <v>148</v>
      </c>
      <c r="E51">
        <v>1</v>
      </c>
      <c r="F51">
        <v>1</v>
      </c>
    </row>
    <row r="52" spans="1:6">
      <c r="A52" t="s">
        <v>58</v>
      </c>
      <c r="B52" t="s">
        <v>149</v>
      </c>
      <c r="C52" t="s">
        <v>93</v>
      </c>
      <c r="D52" t="s">
        <v>113</v>
      </c>
      <c r="E52">
        <v>5</v>
      </c>
      <c r="F52">
        <v>3</v>
      </c>
    </row>
    <row r="53" spans="1:6">
      <c r="A53" t="s">
        <v>59</v>
      </c>
      <c r="B53" t="s">
        <v>150</v>
      </c>
      <c r="C53" t="s">
        <v>129</v>
      </c>
      <c r="D53" t="s">
        <v>89</v>
      </c>
      <c r="E53">
        <v>2</v>
      </c>
      <c r="F53">
        <v>1</v>
      </c>
    </row>
    <row r="54" spans="1:6">
      <c r="A54" t="s">
        <v>60</v>
      </c>
      <c r="B54" t="s">
        <v>151</v>
      </c>
      <c r="C54" t="s">
        <v>91</v>
      </c>
      <c r="D54" t="s">
        <v>83</v>
      </c>
      <c r="E54">
        <v>3</v>
      </c>
      <c r="F54">
        <v>1</v>
      </c>
    </row>
    <row r="55" spans="1:6">
      <c r="A55" t="s">
        <v>61</v>
      </c>
      <c r="B55" t="s">
        <v>152</v>
      </c>
      <c r="C55" t="s">
        <v>110</v>
      </c>
      <c r="D55" t="s">
        <v>143</v>
      </c>
      <c r="E55">
        <v>8</v>
      </c>
      <c r="F55">
        <v>1</v>
      </c>
    </row>
    <row r="56" spans="1:6">
      <c r="A56" t="s">
        <v>62</v>
      </c>
      <c r="B56" t="s">
        <v>103</v>
      </c>
      <c r="C56" t="s">
        <v>104</v>
      </c>
      <c r="D56" t="s">
        <v>105</v>
      </c>
      <c r="E56">
        <v>4</v>
      </c>
      <c r="F56">
        <v>1</v>
      </c>
    </row>
    <row r="57" spans="1:6">
      <c r="A57" t="s">
        <v>34</v>
      </c>
    </row>
    <row r="58" spans="1:6">
      <c r="A58" t="s">
        <v>63</v>
      </c>
      <c r="B58" t="s">
        <v>146</v>
      </c>
      <c r="C58" t="s">
        <v>93</v>
      </c>
      <c r="D58" t="s">
        <v>83</v>
      </c>
      <c r="E58">
        <v>5</v>
      </c>
      <c r="F58">
        <v>3</v>
      </c>
    </row>
    <row r="59" spans="1:6">
      <c r="A59" t="s">
        <v>64</v>
      </c>
      <c r="B59" t="s">
        <v>153</v>
      </c>
      <c r="C59" t="s">
        <v>104</v>
      </c>
      <c r="D59" t="s">
        <v>96</v>
      </c>
      <c r="E59">
        <v>7</v>
      </c>
      <c r="F59">
        <v>1</v>
      </c>
    </row>
    <row r="60" spans="1:6">
      <c r="A60" t="s">
        <v>39</v>
      </c>
      <c r="B60" t="s">
        <v>119</v>
      </c>
      <c r="C60" t="s">
        <v>85</v>
      </c>
      <c r="D60" t="s">
        <v>89</v>
      </c>
      <c r="E60">
        <v>1</v>
      </c>
      <c r="F60">
        <v>4</v>
      </c>
    </row>
    <row r="61" spans="1:6">
      <c r="A61" t="s">
        <v>65</v>
      </c>
      <c r="B61" t="s">
        <v>87</v>
      </c>
      <c r="C61" t="s">
        <v>82</v>
      </c>
      <c r="D61" t="s">
        <v>83</v>
      </c>
      <c r="E61">
        <v>5</v>
      </c>
      <c r="F61">
        <v>3</v>
      </c>
    </row>
    <row r="62" spans="1:6">
      <c r="A62" t="s">
        <v>66</v>
      </c>
      <c r="B62" t="s">
        <v>154</v>
      </c>
      <c r="C62" t="s">
        <v>91</v>
      </c>
      <c r="D62" t="s">
        <v>111</v>
      </c>
      <c r="E62">
        <v>1</v>
      </c>
      <c r="F62">
        <v>2</v>
      </c>
    </row>
    <row r="63" spans="1:6">
      <c r="A63" t="s">
        <v>67</v>
      </c>
      <c r="B63" s="5" t="str">
        <f xml:space="preserve"> _xlfn.CONCAT(C63:E63)</f>
        <v>ciat4</v>
      </c>
      <c r="C63" t="s">
        <v>554</v>
      </c>
      <c r="D63" t="s">
        <v>555</v>
      </c>
      <c r="E63">
        <v>4</v>
      </c>
      <c r="F63">
        <v>3</v>
      </c>
    </row>
    <row r="64" spans="1:6">
      <c r="A64" t="s">
        <v>68</v>
      </c>
      <c r="B64" t="s">
        <v>157</v>
      </c>
      <c r="C64" t="s">
        <v>82</v>
      </c>
      <c r="D64" t="s">
        <v>86</v>
      </c>
      <c r="E64">
        <v>1</v>
      </c>
      <c r="F64">
        <v>1</v>
      </c>
    </row>
    <row r="65" spans="1:6">
      <c r="A65" t="s">
        <v>41</v>
      </c>
    </row>
    <row r="66" spans="1:6" ht="51">
      <c r="A66" s="1" t="s">
        <v>22</v>
      </c>
    </row>
    <row r="67" spans="1:6">
      <c r="A67" t="s">
        <v>69</v>
      </c>
      <c r="B67" t="s">
        <v>158</v>
      </c>
      <c r="C67" t="s">
        <v>91</v>
      </c>
      <c r="D67" t="s">
        <v>126</v>
      </c>
      <c r="E67">
        <v>2</v>
      </c>
      <c r="F67">
        <v>1</v>
      </c>
    </row>
    <row r="68" spans="1:6">
      <c r="A68" t="s">
        <v>70</v>
      </c>
      <c r="B68" t="s">
        <v>159</v>
      </c>
      <c r="C68" t="s">
        <v>82</v>
      </c>
      <c r="D68" t="s">
        <v>98</v>
      </c>
      <c r="E68">
        <v>3</v>
      </c>
      <c r="F68">
        <v>2</v>
      </c>
    </row>
    <row r="69" spans="1:6">
      <c r="A69" t="s">
        <v>71</v>
      </c>
      <c r="B69" t="s">
        <v>160</v>
      </c>
      <c r="C69" t="s">
        <v>93</v>
      </c>
      <c r="D69" t="s">
        <v>161</v>
      </c>
      <c r="E69">
        <v>8</v>
      </c>
      <c r="F69">
        <v>1</v>
      </c>
    </row>
    <row r="70" spans="1:6">
      <c r="A70" t="s">
        <v>37</v>
      </c>
      <c r="B70" t="s">
        <v>116</v>
      </c>
      <c r="C70" t="s">
        <v>91</v>
      </c>
      <c r="D70" t="s">
        <v>83</v>
      </c>
      <c r="E70">
        <v>1</v>
      </c>
      <c r="F70">
        <v>1</v>
      </c>
    </row>
    <row r="71" spans="1:6">
      <c r="A71" t="s">
        <v>72</v>
      </c>
      <c r="B71" t="s">
        <v>162</v>
      </c>
      <c r="C71" t="s">
        <v>93</v>
      </c>
      <c r="D71" t="s">
        <v>163</v>
      </c>
      <c r="E71">
        <v>5</v>
      </c>
      <c r="F71">
        <v>1</v>
      </c>
    </row>
    <row r="72" spans="1:6">
      <c r="A72" t="s">
        <v>73</v>
      </c>
      <c r="B72" t="s">
        <v>164</v>
      </c>
      <c r="C72" t="s">
        <v>129</v>
      </c>
      <c r="D72" t="s">
        <v>83</v>
      </c>
      <c r="E72">
        <v>2</v>
      </c>
      <c r="F72">
        <v>1</v>
      </c>
    </row>
    <row r="73" spans="1:6">
      <c r="A73" t="s">
        <v>74</v>
      </c>
      <c r="B73" t="s">
        <v>165</v>
      </c>
      <c r="C73" t="s">
        <v>104</v>
      </c>
      <c r="D73" t="s">
        <v>105</v>
      </c>
      <c r="E73">
        <v>8</v>
      </c>
      <c r="F73">
        <v>1</v>
      </c>
    </row>
    <row r="74" spans="1:6">
      <c r="A74" t="s">
        <v>34</v>
      </c>
    </row>
    <row r="75" spans="1:6">
      <c r="A75" t="s">
        <v>75</v>
      </c>
      <c r="B75" t="s">
        <v>166</v>
      </c>
      <c r="C75" t="s">
        <v>82</v>
      </c>
      <c r="D75" t="s">
        <v>105</v>
      </c>
      <c r="E75">
        <v>4</v>
      </c>
      <c r="F75">
        <v>1</v>
      </c>
    </row>
    <row r="76" spans="1:6">
      <c r="A76" t="s">
        <v>76</v>
      </c>
      <c r="B76" t="s">
        <v>167</v>
      </c>
      <c r="C76" t="s">
        <v>168</v>
      </c>
      <c r="D76" t="s">
        <v>156</v>
      </c>
      <c r="E76">
        <v>1</v>
      </c>
      <c r="F76">
        <v>1</v>
      </c>
    </row>
    <row r="77" spans="1:6">
      <c r="A77" t="s">
        <v>77</v>
      </c>
      <c r="B77" t="s">
        <v>169</v>
      </c>
      <c r="C77" t="s">
        <v>129</v>
      </c>
      <c r="D77" t="s">
        <v>115</v>
      </c>
      <c r="E77">
        <v>5</v>
      </c>
      <c r="F77">
        <v>1</v>
      </c>
    </row>
    <row r="78" spans="1:6">
      <c r="A78" t="s">
        <v>78</v>
      </c>
      <c r="B78" t="s">
        <v>170</v>
      </c>
      <c r="C78" t="s">
        <v>168</v>
      </c>
      <c r="D78" t="s">
        <v>161</v>
      </c>
      <c r="E78">
        <v>4</v>
      </c>
      <c r="F78">
        <v>1</v>
      </c>
    </row>
    <row r="79" spans="1:6">
      <c r="A79" t="s">
        <v>79</v>
      </c>
      <c r="B79" t="s">
        <v>171</v>
      </c>
      <c r="C79" t="s">
        <v>134</v>
      </c>
      <c r="D79" t="s">
        <v>126</v>
      </c>
      <c r="E79">
        <v>3</v>
      </c>
      <c r="F79">
        <v>1</v>
      </c>
    </row>
    <row r="80" spans="1:6">
      <c r="A80" t="s">
        <v>76</v>
      </c>
      <c r="B80" t="s">
        <v>167</v>
      </c>
      <c r="C80" t="s">
        <v>168</v>
      </c>
      <c r="D80" t="s">
        <v>156</v>
      </c>
      <c r="E80">
        <v>1</v>
      </c>
      <c r="F80">
        <v>1</v>
      </c>
    </row>
    <row r="81" spans="1:6">
      <c r="A81" t="s">
        <v>80</v>
      </c>
      <c r="B81" t="s">
        <v>95</v>
      </c>
      <c r="C81" t="s">
        <v>93</v>
      </c>
      <c r="D81" t="s">
        <v>96</v>
      </c>
      <c r="E81">
        <v>5</v>
      </c>
      <c r="F81">
        <v>1</v>
      </c>
    </row>
    <row r="82" spans="1:6">
      <c r="A82" t="s">
        <v>41</v>
      </c>
    </row>
    <row r="83" spans="1:6" ht="51">
      <c r="A83" s="1" t="s">
        <v>22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A3D3-A8DE-4D19-A07C-E5A7829795BC}">
  <dimension ref="A1:G43"/>
  <sheetViews>
    <sheetView workbookViewId="0"/>
  </sheetViews>
  <sheetFormatPr defaultRowHeight="25.5"/>
  <sheetData>
    <row r="1" spans="1:7">
      <c r="A1">
        <v>4</v>
      </c>
      <c r="B1">
        <v>1941</v>
      </c>
      <c r="C1" t="s">
        <v>19</v>
      </c>
      <c r="D1" t="s">
        <v>87</v>
      </c>
      <c r="E1" t="s">
        <v>82</v>
      </c>
      <c r="F1" t="s">
        <v>83</v>
      </c>
      <c r="G1">
        <v>5</v>
      </c>
    </row>
    <row r="2" spans="1:7">
      <c r="A2">
        <v>4</v>
      </c>
      <c r="B2">
        <v>1956</v>
      </c>
      <c r="C2" t="s">
        <v>19</v>
      </c>
      <c r="D2" t="s">
        <v>87</v>
      </c>
      <c r="E2" t="s">
        <v>82</v>
      </c>
      <c r="F2" t="s">
        <v>83</v>
      </c>
      <c r="G2">
        <v>5</v>
      </c>
    </row>
    <row r="3" spans="1:7">
      <c r="A3">
        <v>4</v>
      </c>
      <c r="B3">
        <v>10538</v>
      </c>
      <c r="C3" t="s">
        <v>19</v>
      </c>
      <c r="D3" t="s">
        <v>87</v>
      </c>
      <c r="E3" t="s">
        <v>82</v>
      </c>
      <c r="F3" t="s">
        <v>83</v>
      </c>
      <c r="G3">
        <v>5</v>
      </c>
    </row>
    <row r="4" spans="1:7">
      <c r="A4">
        <v>4</v>
      </c>
      <c r="B4">
        <v>15498</v>
      </c>
      <c r="C4" t="s">
        <v>19</v>
      </c>
      <c r="D4" t="s">
        <v>87</v>
      </c>
      <c r="E4" t="s">
        <v>82</v>
      </c>
      <c r="F4" t="s">
        <v>83</v>
      </c>
      <c r="G4">
        <v>5</v>
      </c>
    </row>
    <row r="5" spans="1:7">
      <c r="A5">
        <v>5</v>
      </c>
      <c r="B5">
        <v>19410</v>
      </c>
      <c r="C5" t="s">
        <v>20</v>
      </c>
      <c r="D5" t="s">
        <v>88</v>
      </c>
      <c r="E5" t="s">
        <v>85</v>
      </c>
      <c r="F5" t="s">
        <v>89</v>
      </c>
      <c r="G5">
        <v>7</v>
      </c>
    </row>
    <row r="6" spans="1:7">
      <c r="A6">
        <v>5</v>
      </c>
      <c r="B6">
        <v>20164</v>
      </c>
      <c r="C6" t="s">
        <v>20</v>
      </c>
      <c r="D6" t="s">
        <v>88</v>
      </c>
      <c r="E6" t="s">
        <v>85</v>
      </c>
      <c r="F6" t="s">
        <v>89</v>
      </c>
      <c r="G6">
        <v>7</v>
      </c>
    </row>
    <row r="7" spans="1:7">
      <c r="A7">
        <v>17</v>
      </c>
      <c r="B7">
        <v>1751</v>
      </c>
      <c r="C7" t="s">
        <v>29</v>
      </c>
      <c r="D7" t="s">
        <v>102</v>
      </c>
      <c r="E7" t="s">
        <v>82</v>
      </c>
      <c r="F7" t="s">
        <v>83</v>
      </c>
      <c r="G7">
        <v>1</v>
      </c>
    </row>
    <row r="8" spans="1:7">
      <c r="A8">
        <v>17</v>
      </c>
      <c r="B8">
        <v>2011</v>
      </c>
      <c r="C8" t="s">
        <v>29</v>
      </c>
      <c r="D8" t="s">
        <v>102</v>
      </c>
      <c r="E8" t="s">
        <v>82</v>
      </c>
      <c r="F8" t="s">
        <v>83</v>
      </c>
      <c r="G8">
        <v>1</v>
      </c>
    </row>
    <row r="9" spans="1:7">
      <c r="A9">
        <v>26</v>
      </c>
      <c r="B9">
        <v>5581</v>
      </c>
      <c r="C9" t="s">
        <v>36</v>
      </c>
      <c r="D9" t="s">
        <v>114</v>
      </c>
      <c r="E9" t="s">
        <v>93</v>
      </c>
      <c r="F9" t="s">
        <v>115</v>
      </c>
      <c r="G9">
        <v>5</v>
      </c>
    </row>
    <row r="10" spans="1:7">
      <c r="A10">
        <v>26</v>
      </c>
      <c r="B10">
        <v>18127</v>
      </c>
      <c r="C10" t="s">
        <v>36</v>
      </c>
      <c r="D10" t="s">
        <v>114</v>
      </c>
      <c r="E10" t="s">
        <v>93</v>
      </c>
      <c r="F10" t="s">
        <v>115</v>
      </c>
      <c r="G10">
        <v>5</v>
      </c>
    </row>
    <row r="11" spans="1:7">
      <c r="A11">
        <v>26</v>
      </c>
      <c r="B11">
        <v>18141</v>
      </c>
      <c r="C11" t="s">
        <v>36</v>
      </c>
      <c r="D11" t="s">
        <v>114</v>
      </c>
      <c r="E11" t="s">
        <v>93</v>
      </c>
      <c r="F11" t="s">
        <v>115</v>
      </c>
      <c r="G11">
        <v>5</v>
      </c>
    </row>
    <row r="12" spans="1:7">
      <c r="A12">
        <v>29</v>
      </c>
      <c r="B12">
        <v>8638</v>
      </c>
      <c r="C12" t="s">
        <v>39</v>
      </c>
      <c r="D12" t="s">
        <v>119</v>
      </c>
      <c r="E12" t="s">
        <v>85</v>
      </c>
      <c r="F12" t="s">
        <v>89</v>
      </c>
      <c r="G12">
        <v>1</v>
      </c>
    </row>
    <row r="13" spans="1:7">
      <c r="A13">
        <v>29</v>
      </c>
      <c r="B13">
        <v>13833</v>
      </c>
      <c r="C13" t="s">
        <v>39</v>
      </c>
      <c r="D13" t="s">
        <v>119</v>
      </c>
      <c r="E13" t="s">
        <v>85</v>
      </c>
      <c r="F13" t="s">
        <v>89</v>
      </c>
      <c r="G13">
        <v>1</v>
      </c>
    </row>
    <row r="14" spans="1:7">
      <c r="A14">
        <v>29</v>
      </c>
      <c r="B14">
        <v>21332</v>
      </c>
      <c r="C14" t="s">
        <v>39</v>
      </c>
      <c r="D14" t="s">
        <v>119</v>
      </c>
      <c r="E14" t="s">
        <v>85</v>
      </c>
      <c r="F14" t="s">
        <v>89</v>
      </c>
      <c r="G14">
        <v>1</v>
      </c>
    </row>
    <row r="15" spans="1:7">
      <c r="A15">
        <v>29</v>
      </c>
      <c r="B15">
        <v>25349</v>
      </c>
      <c r="C15" t="s">
        <v>39</v>
      </c>
      <c r="D15" t="s">
        <v>119</v>
      </c>
      <c r="E15" t="s">
        <v>85</v>
      </c>
      <c r="F15" t="s">
        <v>89</v>
      </c>
      <c r="G15">
        <v>1</v>
      </c>
    </row>
    <row r="16" spans="1:7">
      <c r="A16">
        <v>30</v>
      </c>
      <c r="B16">
        <v>3695</v>
      </c>
      <c r="C16" t="s">
        <v>40</v>
      </c>
      <c r="D16" t="s">
        <v>120</v>
      </c>
      <c r="E16" t="s">
        <v>110</v>
      </c>
      <c r="F16" t="s">
        <v>94</v>
      </c>
      <c r="G16">
        <v>5</v>
      </c>
    </row>
    <row r="17" spans="1:7">
      <c r="A17">
        <v>30</v>
      </c>
      <c r="B17">
        <v>8379</v>
      </c>
      <c r="C17" t="s">
        <v>40</v>
      </c>
      <c r="D17" t="s">
        <v>120</v>
      </c>
      <c r="E17" t="s">
        <v>110</v>
      </c>
      <c r="F17" t="s">
        <v>94</v>
      </c>
      <c r="G17">
        <v>5</v>
      </c>
    </row>
    <row r="18" spans="1:7">
      <c r="A18">
        <v>30</v>
      </c>
      <c r="B18">
        <v>13751</v>
      </c>
      <c r="C18" t="s">
        <v>40</v>
      </c>
      <c r="D18" t="s">
        <v>120</v>
      </c>
      <c r="E18" t="s">
        <v>110</v>
      </c>
      <c r="F18" t="s">
        <v>94</v>
      </c>
      <c r="G18">
        <v>5</v>
      </c>
    </row>
    <row r="19" spans="1:7">
      <c r="A19">
        <v>30</v>
      </c>
      <c r="B19">
        <v>17001</v>
      </c>
      <c r="C19" t="s">
        <v>40</v>
      </c>
      <c r="D19" t="s">
        <v>120</v>
      </c>
      <c r="E19" t="s">
        <v>110</v>
      </c>
      <c r="F19" t="s">
        <v>94</v>
      </c>
      <c r="G19">
        <v>5</v>
      </c>
    </row>
    <row r="20" spans="1:7">
      <c r="A20">
        <v>36</v>
      </c>
      <c r="B20">
        <v>148</v>
      </c>
      <c r="C20" t="s">
        <v>45</v>
      </c>
      <c r="D20" t="s">
        <v>125</v>
      </c>
      <c r="E20" t="s">
        <v>85</v>
      </c>
      <c r="F20" t="s">
        <v>126</v>
      </c>
      <c r="G20">
        <v>1</v>
      </c>
    </row>
    <row r="21" spans="1:7">
      <c r="A21">
        <v>36</v>
      </c>
      <c r="B21">
        <v>14633</v>
      </c>
      <c r="C21" t="s">
        <v>45</v>
      </c>
      <c r="D21" t="s">
        <v>127</v>
      </c>
      <c r="E21" t="s">
        <v>85</v>
      </c>
      <c r="F21" t="s">
        <v>86</v>
      </c>
      <c r="G21">
        <v>3</v>
      </c>
    </row>
    <row r="22" spans="1:7">
      <c r="A22">
        <v>44</v>
      </c>
      <c r="B22">
        <v>10758</v>
      </c>
      <c r="C22" t="s">
        <v>52</v>
      </c>
      <c r="D22" t="s">
        <v>140</v>
      </c>
      <c r="E22" t="s">
        <v>129</v>
      </c>
      <c r="F22" t="s">
        <v>141</v>
      </c>
      <c r="G22">
        <v>2</v>
      </c>
    </row>
    <row r="23" spans="1:7">
      <c r="A23">
        <v>44</v>
      </c>
      <c r="B23">
        <v>15732</v>
      </c>
      <c r="C23" t="s">
        <v>52</v>
      </c>
      <c r="D23" t="s">
        <v>140</v>
      </c>
      <c r="E23" t="s">
        <v>129</v>
      </c>
      <c r="F23" t="s">
        <v>141</v>
      </c>
      <c r="G23">
        <v>2</v>
      </c>
    </row>
    <row r="24" spans="1:7">
      <c r="A24">
        <v>52</v>
      </c>
      <c r="B24">
        <v>4654</v>
      </c>
      <c r="C24" t="s">
        <v>58</v>
      </c>
      <c r="D24" t="s">
        <v>149</v>
      </c>
      <c r="E24" t="s">
        <v>93</v>
      </c>
      <c r="F24" t="s">
        <v>113</v>
      </c>
      <c r="G24">
        <v>5</v>
      </c>
    </row>
    <row r="25" spans="1:7">
      <c r="A25">
        <v>52</v>
      </c>
      <c r="B25">
        <v>11873</v>
      </c>
      <c r="C25" t="s">
        <v>58</v>
      </c>
      <c r="D25" t="s">
        <v>149</v>
      </c>
      <c r="E25" t="s">
        <v>93</v>
      </c>
      <c r="F25" t="s">
        <v>113</v>
      </c>
      <c r="G25">
        <v>5</v>
      </c>
    </row>
    <row r="26" spans="1:7">
      <c r="A26">
        <v>52</v>
      </c>
      <c r="B26">
        <v>17539</v>
      </c>
      <c r="C26" t="s">
        <v>58</v>
      </c>
      <c r="D26" t="s">
        <v>149</v>
      </c>
      <c r="E26" t="s">
        <v>93</v>
      </c>
      <c r="F26" t="s">
        <v>113</v>
      </c>
      <c r="G26">
        <v>5</v>
      </c>
    </row>
    <row r="27" spans="1:7">
      <c r="A27">
        <v>58</v>
      </c>
      <c r="B27">
        <v>1819</v>
      </c>
      <c r="C27" t="s">
        <v>63</v>
      </c>
      <c r="D27" t="s">
        <v>146</v>
      </c>
      <c r="E27" t="s">
        <v>93</v>
      </c>
      <c r="F27" t="s">
        <v>83</v>
      </c>
      <c r="G27">
        <v>5</v>
      </c>
    </row>
    <row r="28" spans="1:7">
      <c r="A28">
        <v>58</v>
      </c>
      <c r="B28">
        <v>15101</v>
      </c>
      <c r="C28" t="s">
        <v>63</v>
      </c>
      <c r="D28" t="s">
        <v>146</v>
      </c>
      <c r="E28" t="s">
        <v>93</v>
      </c>
      <c r="F28" t="s">
        <v>83</v>
      </c>
      <c r="G28">
        <v>5</v>
      </c>
    </row>
    <row r="29" spans="1:7">
      <c r="A29">
        <v>58</v>
      </c>
      <c r="B29">
        <v>15256</v>
      </c>
      <c r="C29" t="s">
        <v>63</v>
      </c>
      <c r="D29" t="s">
        <v>146</v>
      </c>
      <c r="E29" t="s">
        <v>93</v>
      </c>
      <c r="F29" t="s">
        <v>83</v>
      </c>
      <c r="G29">
        <v>5</v>
      </c>
    </row>
    <row r="30" spans="1:7">
      <c r="A30">
        <v>60</v>
      </c>
      <c r="B30">
        <v>8638</v>
      </c>
      <c r="C30" t="s">
        <v>39</v>
      </c>
      <c r="D30" t="s">
        <v>119</v>
      </c>
      <c r="E30" t="s">
        <v>85</v>
      </c>
      <c r="F30" t="s">
        <v>89</v>
      </c>
      <c r="G30">
        <v>1</v>
      </c>
    </row>
    <row r="31" spans="1:7">
      <c r="A31">
        <v>60</v>
      </c>
      <c r="B31">
        <v>13833</v>
      </c>
      <c r="C31" t="s">
        <v>39</v>
      </c>
      <c r="D31" t="s">
        <v>119</v>
      </c>
      <c r="E31" t="s">
        <v>85</v>
      </c>
      <c r="F31" t="s">
        <v>89</v>
      </c>
      <c r="G31">
        <v>1</v>
      </c>
    </row>
    <row r="32" spans="1:7">
      <c r="A32">
        <v>60</v>
      </c>
      <c r="B32">
        <v>21332</v>
      </c>
      <c r="C32" t="s">
        <v>39</v>
      </c>
      <c r="D32" t="s">
        <v>119</v>
      </c>
      <c r="E32" t="s">
        <v>85</v>
      </c>
      <c r="F32" t="s">
        <v>89</v>
      </c>
      <c r="G32">
        <v>1</v>
      </c>
    </row>
    <row r="33" spans="1:7">
      <c r="A33">
        <v>60</v>
      </c>
      <c r="B33">
        <v>25349</v>
      </c>
      <c r="C33" t="s">
        <v>39</v>
      </c>
      <c r="D33" t="s">
        <v>119</v>
      </c>
      <c r="E33" t="s">
        <v>85</v>
      </c>
      <c r="F33" t="s">
        <v>89</v>
      </c>
      <c r="G33">
        <v>1</v>
      </c>
    </row>
    <row r="34" spans="1:7">
      <c r="A34">
        <v>61</v>
      </c>
      <c r="B34">
        <v>1695</v>
      </c>
      <c r="C34" t="s">
        <v>65</v>
      </c>
      <c r="D34" t="s">
        <v>87</v>
      </c>
      <c r="E34" t="s">
        <v>82</v>
      </c>
      <c r="F34" t="s">
        <v>83</v>
      </c>
      <c r="G34">
        <v>5</v>
      </c>
    </row>
    <row r="35" spans="1:7">
      <c r="A35">
        <v>61</v>
      </c>
      <c r="B35">
        <v>1949</v>
      </c>
      <c r="C35" t="s">
        <v>65</v>
      </c>
      <c r="D35" t="s">
        <v>87</v>
      </c>
      <c r="E35" t="s">
        <v>82</v>
      </c>
      <c r="F35" t="s">
        <v>83</v>
      </c>
      <c r="G35">
        <v>5</v>
      </c>
    </row>
    <row r="36" spans="1:7">
      <c r="A36">
        <v>61</v>
      </c>
      <c r="B36">
        <v>4245</v>
      </c>
      <c r="C36" t="s">
        <v>65</v>
      </c>
      <c r="D36" t="s">
        <v>87</v>
      </c>
      <c r="E36" t="s">
        <v>82</v>
      </c>
      <c r="F36" t="s">
        <v>83</v>
      </c>
      <c r="G36">
        <v>5</v>
      </c>
    </row>
    <row r="37" spans="1:7">
      <c r="A37">
        <v>62</v>
      </c>
      <c r="B37">
        <v>9379</v>
      </c>
      <c r="C37" t="s">
        <v>66</v>
      </c>
      <c r="D37" t="s">
        <v>154</v>
      </c>
      <c r="E37" t="s">
        <v>91</v>
      </c>
      <c r="F37" t="s">
        <v>111</v>
      </c>
      <c r="G37">
        <v>1</v>
      </c>
    </row>
    <row r="38" spans="1:7">
      <c r="A38">
        <v>62</v>
      </c>
      <c r="B38">
        <v>19755</v>
      </c>
      <c r="C38" t="s">
        <v>66</v>
      </c>
      <c r="D38" t="s">
        <v>154</v>
      </c>
      <c r="E38" t="s">
        <v>91</v>
      </c>
      <c r="F38" t="s">
        <v>111</v>
      </c>
      <c r="G38">
        <v>1</v>
      </c>
    </row>
    <row r="39" spans="1:7">
      <c r="A39">
        <v>63</v>
      </c>
      <c r="B39">
        <v>2998</v>
      </c>
      <c r="C39" t="s">
        <v>67</v>
      </c>
      <c r="D39" t="s">
        <v>155</v>
      </c>
      <c r="E39" t="s">
        <v>93</v>
      </c>
      <c r="F39" t="s">
        <v>156</v>
      </c>
      <c r="G39">
        <v>5</v>
      </c>
    </row>
    <row r="40" spans="1:7">
      <c r="A40">
        <v>63</v>
      </c>
      <c r="B40">
        <v>22582</v>
      </c>
      <c r="C40" t="s">
        <v>67</v>
      </c>
      <c r="D40" t="s">
        <v>155</v>
      </c>
      <c r="E40" t="s">
        <v>93</v>
      </c>
      <c r="F40" t="s">
        <v>156</v>
      </c>
      <c r="G40">
        <v>5</v>
      </c>
    </row>
    <row r="41" spans="1:7">
      <c r="A41">
        <v>63</v>
      </c>
      <c r="B41">
        <v>22592</v>
      </c>
      <c r="C41" t="s">
        <v>67</v>
      </c>
      <c r="D41" t="s">
        <v>155</v>
      </c>
      <c r="E41" t="s">
        <v>93</v>
      </c>
      <c r="F41" t="s">
        <v>156</v>
      </c>
      <c r="G41">
        <v>5</v>
      </c>
    </row>
    <row r="42" spans="1:7">
      <c r="A42">
        <v>68</v>
      </c>
      <c r="B42">
        <v>17916</v>
      </c>
      <c r="C42" t="s">
        <v>70</v>
      </c>
      <c r="D42" t="s">
        <v>159</v>
      </c>
      <c r="E42" t="s">
        <v>82</v>
      </c>
      <c r="F42" t="s">
        <v>98</v>
      </c>
      <c r="G42">
        <v>3</v>
      </c>
    </row>
    <row r="43" spans="1:7">
      <c r="A43">
        <v>68</v>
      </c>
      <c r="B43">
        <v>17930</v>
      </c>
      <c r="C43" t="s">
        <v>70</v>
      </c>
      <c r="D43" t="s">
        <v>159</v>
      </c>
      <c r="E43" t="s">
        <v>82</v>
      </c>
      <c r="F43" t="s">
        <v>98</v>
      </c>
      <c r="G43">
        <v>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2024-04-16T12:46:25Z</dcterms:created>
  <dcterms:modified xsi:type="dcterms:W3CDTF">2024-04-17T03:35:23Z</dcterms:modified>
</cp:coreProperties>
</file>