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41E1D503-40BA-44A4-A9F9-FC578385D92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<sst xmlns="http://schemas.openxmlformats.org/spreadsheetml/2006/main" count="511" uniqueCount="309">
  <si>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</si>
  <si>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</si>
  <si>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</si>
  <si>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</si>
  <si>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</si>
  <si>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</si>
  <si>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</si>
  <si>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</si>
  <si>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</si>
  <si>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</si>
  <si>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</si>
  <si>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</si>
  <si>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</si>
  <si>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</si>
  <si>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</si>
  <si>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</si>
  <si>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</si>
  <si>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</si>
  <si>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</si>
  <si>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</si>
  <si>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</si>
  <si>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</si>
  <si>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</si>
  <si>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</si>
  <si>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</si>
  <si>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</si>
  <si>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</si>
  <si>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</si>
  <si>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</si>
  <si>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</si>
  <si>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</si>
  <si>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</si>
  <si>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</si>
  <si>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</si>
  <si>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</si>
  <si>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</si>
  <si>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</si>
  <si>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</si>
  <si>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</si>
  <si>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</si>
  <si>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</si>
  <si>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</si>
  <si>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</si>
  <si>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</si>
  <si>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</si>
  <si>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</si>
  <si>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</si>
  <si>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</si>
  <si>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</si>
  <si>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</si>
  <si>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</si>
  <si>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</si>
  <si>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</si>
  <si>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</si>
  <si>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</si>
  <si>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</si>
  <si>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</si>
  <si>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</si>
  <si>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</si>
  <si>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</si>
  <si>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</si>
  <si>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</si>
  <si>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</si>
  <si>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</si>
  <si>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</si>
  <si>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</si>
  <si>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</si>
  <si>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</si>
  <si>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</si>
  <si>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</si>
  <si>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</si>
  <si>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</si>
  <si>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</si>
  <si>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</si>
  <si>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</si>
  <si>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</si>
  <si>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</si>
  <si>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</si>
  <si>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</si>
  <si>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</si>
  <si>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</si>
  <si>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</si>
  <si>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</si>
  <si>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</si>
  <si>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</si>
  <si>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</si>
  <si>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</si>
  <si>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</si>
  <si>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</si>
  <si>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</si>
  <si>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</si>
  <si>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</si>
  <si>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</si>
  <si>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</si>
  <si>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</si>
  <si>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</si>
  <si>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</si>
  <si>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</si>
  <si>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</si>
  <si>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</si>
  <si>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</si>
  <si>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</si>
  <si>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</si>
  <si>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</si>
  <si>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</si>
  <si>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</si>
  <si>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</si>
  <si>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</si>
  <si>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</si>
  <si>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</si>
  <si>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</si>
  <si>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</si>
  <si>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</si>
  <si>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</si>
  <si>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</si>
  <si>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</si>
  <si>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</si>
  <si>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</si>
  <si>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</si>
  <si>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</si>
  <si>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</si>
  <si>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</si>
  <si>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</si>
  <si>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</si>
  <si>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</si>
  <si>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</si>
  <si>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</si>
  <si>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</si>
  <si>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</si>
  <si>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</si>
  <si>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</si>
  <si>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</si>
  <si>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</si>
  <si>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</si>
  <si>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</si>
  <si>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</si>
  <si>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</si>
  <si>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</si>
  <si>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</si>
  <si>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</si>
  <si>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</si>
  <si>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</si>
  <si>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</si>
  <si>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</si>
  <si>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</si>
  <si>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</si>
  <si>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</si>
  <si>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</si>
  <si>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</si>
  <si>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</si>
  <si>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</si>
  <si>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</si>
  <si>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</si>
  <si>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</si>
  <si>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</si>
  <si>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</si>
  <si>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</si>
  <si>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</si>
  <si>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</si>
  <si>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</si>
  <si>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</si>
  <si>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</si>
  <si>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</si>
  <si>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</si>
  <si>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</si>
  <si>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</si>
  <si>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</si>
  <si>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</si>
  <si>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</si>
  <si>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</si>
  <si>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</si>
  <si>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</si>
  <si>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</si>
  <si>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</si>
  <si>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</si>
  <si>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</si>
  <si>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</si>
  <si>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</si>
  <si>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</si>
  <si>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</si>
  <si>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</si>
  <si>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</si>
  <si>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</si>
  <si>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</si>
  <si>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</si>
  <si>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</si>
  <si>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</si>
  <si>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</si>
  <si>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</si>
  <si>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</si>
  <si>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</si>
  <si>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</si>
  <si>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</si>
  <si>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</si>
  <si>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</si>
  <si>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</si>
  <si>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</si>
  <si>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</si>
  <si>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</si>
  <si>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</si>
  <si>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</si>
  <si>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</si>
  <si>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</si>
  <si>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</si>
  <si>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</si>
  <si>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</si>
  <si>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</si>
  <si>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</si>
  <si>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</si>
  <si>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</si>
  <si>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</si>
  <si>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</si>
  <si>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</si>
  <si>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</si>
  <si>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</si>
  <si>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</si>
  <si>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</si>
  <si>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</si>
  <si>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</si>
  <si>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</si>
  <si>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</si>
  <si>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</si>
  <si>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</si>
  <si>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</si>
  <si>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</si>
  <si>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</si>
  <si>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</si>
  <si>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</si>
  <si>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</si>
  <si>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</si>
  <si>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</si>
  <si>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</si>
  <si>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</si>
  <si>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</si>
  <si>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</si>
  <si>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譬</t>
  </si>
  <si>
    <t>義</t>
  </si>
  <si>
    <t>　</t>
  </si>
  <si>
    <t>章節序號</t>
    <phoneticPr fontId="1" type="noConversion"/>
  </si>
  <si>
    <t>八</t>
  </si>
  <si>
    <t>數</t>
  </si>
  <si>
    <t>悉</t>
  </si>
  <si>
    <t>知</t>
  </si>
  <si>
    <t>過</t>
  </si>
  <si>
    <t>去</t>
  </si>
  <si>
    <t>可</t>
  </si>
  <si>
    <t>千</t>
  </si>
  <si>
    <t>此</t>
  </si>
  <si>
    <t>德</t>
  </si>
  <si>
    <t>具</t>
  </si>
  <si>
    <t>念</t>
  </si>
  <si>
    <t>能</t>
  </si>
  <si>
    <t>聞</t>
  </si>
  <si>
    <t>信</t>
  </si>
  <si>
    <t>乃</t>
  </si>
  <si>
    <t>至</t>
  </si>
  <si>
    <t>淨</t>
  </si>
  <si>
    <t>復</t>
  </si>
  <si>
    <t>次</t>
  </si>
  <si>
    <t>四</t>
  </si>
  <si>
    <t>持</t>
  </si>
  <si>
    <t>經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</si>
  <si>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</si>
  <si>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</si>
  <si>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</si>
  <si>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</si>
  <si>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</si>
  <si>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</si>
  <si>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</si>
  <si>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</si>
  <si>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</si>
  <si>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</si>
  <si>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</si>
  <si>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六</t>
  </si>
  <si>
    <t>道</t>
  </si>
  <si>
    <t>功</t>
  </si>
  <si>
    <t>事</t>
  </si>
  <si>
    <t>僧</t>
  </si>
  <si>
    <t>祇</t>
  </si>
  <si>
    <t>由</t>
  </si>
  <si>
    <t>今</t>
  </si>
  <si>
    <t>思</t>
  </si>
  <si>
    <t>空</t>
  </si>
  <si>
    <t>後</t>
  </si>
  <si>
    <t>果</t>
  </si>
  <si>
    <t>那</t>
  </si>
  <si>
    <t>供</t>
  </si>
  <si>
    <t>養</t>
  </si>
  <si>
    <t>劫</t>
  </si>
  <si>
    <t>議</t>
  </si>
  <si>
    <t>能淨業障分第十六
復次：「須菩提！善男子、善女人，受持、讀誦此經，若為人輕賤，是人先世罪業，應墮惡道。以今世人輕賤故，先世罪業，則為消滅，當得阿耨多羅三藐三菩提。
　　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　　須菩提！若善男子、善女人，於後末世，有受持、讀誦此經，所得功德，我若具說者，或有人聞，心則狂亂，狐疑不信。
　　須菩提！當知是經義不可思議，果報亦不可思議。」</t>
    <phoneticPr fontId="1" type="noConversion"/>
  </si>
  <si>
    <t>業</t>
  </si>
  <si>
    <t>障</t>
  </si>
  <si>
    <t>輕</t>
  </si>
  <si>
    <t>賤</t>
  </si>
  <si>
    <t>先</t>
  </si>
  <si>
    <t>罪</t>
  </si>
  <si>
    <t>墮</t>
  </si>
  <si>
    <t>惡</t>
  </si>
  <si>
    <t>消</t>
  </si>
  <si>
    <t>值</t>
  </si>
  <si>
    <t>承</t>
  </si>
  <si>
    <t>末</t>
  </si>
  <si>
    <t>或</t>
  </si>
  <si>
    <t>狂</t>
  </si>
  <si>
    <t>亂</t>
  </si>
  <si>
    <t>狐</t>
  </si>
  <si>
    <t>疑</t>
  </si>
  <si>
    <t>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</si>
</sst>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金剛般若波羅蜜經016。能淨業障分第十六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238</v>
      </c>
      <c r="C7" s="103">
        <v>16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62" zoomScale="50" zoomScaleNormal="50" workbookViewId="0">
      <selection activeCell="A81" sqref="A8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269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290</v>
      </c>
    </row>
    <row r="4" spans="2:22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251</v>
      </c>
      <c r="E5" s="80" t="s">
        <v>256</v>
      </c>
      <c r="F5" s="80" t="s">
        <v>291</v>
      </c>
      <c r="G5" s="80" t="s">
        <v>292</v>
      </c>
      <c r="H5" s="80" t="s">
        <v>168</v>
      </c>
      <c r="I5" s="80" t="s">
        <v>169</v>
      </c>
      <c r="J5" s="80" t="s">
        <v>201</v>
      </c>
      <c r="K5" s="80" t="s">
        <v>273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98"/>
    </row>
    <row r="9" spans="2:22" s="1" customFormat="1" ht="80.099999999999994" customHeight="1">
      <c r="B9" s="57">
        <f>B5+1</f>
        <v>2</v>
      </c>
      <c r="D9" s="80" t="s">
        <v>257</v>
      </c>
      <c r="E9" s="80" t="s">
        <v>258</v>
      </c>
      <c r="F9" s="80" t="s">
        <v>230</v>
      </c>
      <c r="G9" s="80" t="s">
        <v>185</v>
      </c>
      <c r="H9" s="80" t="s">
        <v>182</v>
      </c>
      <c r="I9" s="80" t="s">
        <v>183</v>
      </c>
      <c r="J9" s="80" t="s">
        <v>184</v>
      </c>
      <c r="K9" s="80" t="s">
        <v>186</v>
      </c>
      <c r="L9" s="80" t="s">
        <v>218</v>
      </c>
      <c r="M9" s="80" t="s">
        <v>219</v>
      </c>
      <c r="N9" s="80" t="s">
        <v>220</v>
      </c>
      <c r="O9" s="80" t="s">
        <v>196</v>
      </c>
      <c r="P9" s="80" t="s">
        <v>218</v>
      </c>
      <c r="Q9" s="80" t="s">
        <v>221</v>
      </c>
      <c r="R9" s="80" t="s">
        <v>197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262</v>
      </c>
      <c r="F13" s="80" t="s">
        <v>260</v>
      </c>
      <c r="G13" s="80" t="s">
        <v>196</v>
      </c>
      <c r="H13" s="80" t="s">
        <v>263</v>
      </c>
      <c r="I13" s="80" t="s">
        <v>264</v>
      </c>
      <c r="J13" s="80" t="s">
        <v>247</v>
      </c>
      <c r="K13" s="80" t="s">
        <v>261</v>
      </c>
      <c r="L13" s="80" t="s">
        <v>167</v>
      </c>
      <c r="M13" s="80" t="s">
        <v>202</v>
      </c>
      <c r="N13" s="80" t="s">
        <v>199</v>
      </c>
      <c r="O13" s="80" t="s">
        <v>197</v>
      </c>
      <c r="P13" s="80" t="s">
        <v>293</v>
      </c>
      <c r="Q13" s="80" t="s">
        <v>294</v>
      </c>
      <c r="R13" s="80" t="s">
        <v>167</v>
      </c>
      <c r="S13" s="94"/>
      <c r="V13" s="98"/>
    </row>
    <row r="14" spans="2:22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98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197</v>
      </c>
      <c r="F17" s="80" t="s">
        <v>295</v>
      </c>
      <c r="G17" s="80" t="s">
        <v>198</v>
      </c>
      <c r="H17" s="80" t="s">
        <v>296</v>
      </c>
      <c r="I17" s="80" t="s">
        <v>291</v>
      </c>
      <c r="J17" s="80" t="s">
        <v>167</v>
      </c>
      <c r="K17" s="80" t="s">
        <v>217</v>
      </c>
      <c r="L17" s="80" t="s">
        <v>297</v>
      </c>
      <c r="M17" s="80" t="s">
        <v>298</v>
      </c>
      <c r="N17" s="80" t="s">
        <v>274</v>
      </c>
      <c r="O17" s="80" t="s">
        <v>171</v>
      </c>
      <c r="P17" s="80" t="s">
        <v>206</v>
      </c>
      <c r="Q17" s="80" t="s">
        <v>280</v>
      </c>
      <c r="R17" s="80" t="s">
        <v>198</v>
      </c>
      <c r="S17" s="94"/>
      <c r="V17" s="98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293</v>
      </c>
      <c r="F21" s="80" t="s">
        <v>294</v>
      </c>
      <c r="G21" s="80" t="s">
        <v>213</v>
      </c>
      <c r="H21" s="80" t="s">
        <v>167</v>
      </c>
      <c r="I21" s="80" t="s">
        <v>295</v>
      </c>
      <c r="J21" s="80" t="s">
        <v>198</v>
      </c>
      <c r="K21" s="80" t="s">
        <v>296</v>
      </c>
      <c r="L21" s="80" t="s">
        <v>291</v>
      </c>
      <c r="M21" s="80" t="s">
        <v>167</v>
      </c>
      <c r="N21" s="80" t="s">
        <v>216</v>
      </c>
      <c r="O21" s="80" t="s">
        <v>199</v>
      </c>
      <c r="P21" s="80" t="s">
        <v>299</v>
      </c>
      <c r="Q21" s="80" t="s">
        <v>231</v>
      </c>
      <c r="R21" s="80" t="s">
        <v>167</v>
      </c>
      <c r="S21" s="94"/>
      <c r="V21" s="98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203</v>
      </c>
      <c r="E25" s="80" t="s">
        <v>212</v>
      </c>
      <c r="F25" s="80" t="s">
        <v>225</v>
      </c>
      <c r="G25" s="80" t="s">
        <v>226</v>
      </c>
      <c r="H25" s="80" t="s">
        <v>227</v>
      </c>
      <c r="I25" s="80" t="s">
        <v>204</v>
      </c>
      <c r="J25" s="80" t="s">
        <v>228</v>
      </c>
      <c r="K25" s="80" t="s">
        <v>229</v>
      </c>
      <c r="L25" s="80" t="s">
        <v>228</v>
      </c>
      <c r="M25" s="80" t="s">
        <v>183</v>
      </c>
      <c r="N25" s="80" t="s">
        <v>184</v>
      </c>
      <c r="O25" s="80" t="s">
        <v>171</v>
      </c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237</v>
      </c>
      <c r="E29" s="80" t="s">
        <v>237</v>
      </c>
      <c r="F29" s="80" t="s">
        <v>182</v>
      </c>
      <c r="G29" s="80" t="s">
        <v>183</v>
      </c>
      <c r="H29" s="80" t="s">
        <v>184</v>
      </c>
      <c r="I29" s="80" t="s">
        <v>186</v>
      </c>
      <c r="J29" s="80" t="s">
        <v>205</v>
      </c>
      <c r="K29" s="80" t="s">
        <v>250</v>
      </c>
      <c r="L29" s="80" t="s">
        <v>243</v>
      </c>
      <c r="M29" s="80" t="s">
        <v>244</v>
      </c>
      <c r="N29" s="80" t="s">
        <v>210</v>
      </c>
      <c r="O29" s="80" t="s">
        <v>223</v>
      </c>
      <c r="P29" s="80" t="s">
        <v>225</v>
      </c>
      <c r="Q29" s="80" t="s">
        <v>277</v>
      </c>
      <c r="R29" s="80" t="s">
        <v>278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288</v>
      </c>
      <c r="E33" s="80" t="s">
        <v>167</v>
      </c>
      <c r="F33" s="80" t="s">
        <v>208</v>
      </c>
      <c r="G33" s="80" t="s">
        <v>232</v>
      </c>
      <c r="H33" s="80" t="s">
        <v>233</v>
      </c>
      <c r="I33" s="80" t="s">
        <v>234</v>
      </c>
      <c r="J33" s="80" t="s">
        <v>266</v>
      </c>
      <c r="K33" s="80" t="s">
        <v>167</v>
      </c>
      <c r="L33" s="80" t="s">
        <v>212</v>
      </c>
      <c r="M33" s="80" t="s">
        <v>300</v>
      </c>
      <c r="N33" s="80" t="s">
        <v>239</v>
      </c>
      <c r="O33" s="80" t="s">
        <v>267</v>
      </c>
      <c r="P33" s="80" t="s">
        <v>259</v>
      </c>
      <c r="Q33" s="80" t="s">
        <v>246</v>
      </c>
      <c r="R33" s="80" t="s">
        <v>269</v>
      </c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270</v>
      </c>
      <c r="E37" s="80" t="s">
        <v>285</v>
      </c>
      <c r="F37" s="80" t="s">
        <v>279</v>
      </c>
      <c r="G37" s="80" t="s">
        <v>265</v>
      </c>
      <c r="H37" s="80" t="s">
        <v>211</v>
      </c>
      <c r="I37" s="80" t="s">
        <v>234</v>
      </c>
      <c r="J37" s="80" t="s">
        <v>167</v>
      </c>
      <c r="K37" s="80" t="s">
        <v>241</v>
      </c>
      <c r="L37" s="80" t="s">
        <v>224</v>
      </c>
      <c r="M37" s="80" t="s">
        <v>286</v>
      </c>
      <c r="N37" s="80" t="s">
        <v>287</v>
      </c>
      <c r="O37" s="80" t="s">
        <v>301</v>
      </c>
      <c r="P37" s="80" t="s">
        <v>276</v>
      </c>
      <c r="Q37" s="80" t="s">
        <v>167</v>
      </c>
      <c r="R37" s="80" t="s">
        <v>210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282</v>
      </c>
      <c r="E41" s="80" t="s">
        <v>243</v>
      </c>
      <c r="F41" s="80" t="s">
        <v>207</v>
      </c>
      <c r="G41" s="80" t="s">
        <v>171</v>
      </c>
      <c r="H41" s="80" t="s">
        <v>202</v>
      </c>
      <c r="I41" s="80" t="s">
        <v>257</v>
      </c>
      <c r="J41" s="80" t="s">
        <v>192</v>
      </c>
      <c r="K41" s="80" t="s">
        <v>197</v>
      </c>
      <c r="L41" s="80" t="s">
        <v>167</v>
      </c>
      <c r="M41" s="80" t="s">
        <v>208</v>
      </c>
      <c r="N41" s="80" t="s">
        <v>283</v>
      </c>
      <c r="O41" s="80" t="s">
        <v>302</v>
      </c>
      <c r="P41" s="80" t="s">
        <v>198</v>
      </c>
      <c r="Q41" s="80" t="s">
        <v>167</v>
      </c>
      <c r="R41" s="80" t="s">
        <v>251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262</v>
      </c>
      <c r="E45" s="80" t="s">
        <v>260</v>
      </c>
      <c r="F45" s="80" t="s">
        <v>196</v>
      </c>
      <c r="G45" s="80" t="s">
        <v>263</v>
      </c>
      <c r="H45" s="80" t="s">
        <v>264</v>
      </c>
      <c r="I45" s="80" t="s">
        <v>247</v>
      </c>
      <c r="J45" s="80" t="s">
        <v>261</v>
      </c>
      <c r="K45" s="80" t="s">
        <v>167</v>
      </c>
      <c r="L45" s="80" t="s">
        <v>188</v>
      </c>
      <c r="M45" s="80" t="s">
        <v>212</v>
      </c>
      <c r="N45" s="80" t="s">
        <v>275</v>
      </c>
      <c r="O45" s="80" t="s">
        <v>248</v>
      </c>
      <c r="P45" s="80" t="s">
        <v>167</v>
      </c>
      <c r="Q45" s="80" t="s">
        <v>208</v>
      </c>
      <c r="R45" s="80" t="s">
        <v>205</v>
      </c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188</v>
      </c>
      <c r="E49" s="80" t="s">
        <v>286</v>
      </c>
      <c r="F49" s="80" t="s">
        <v>287</v>
      </c>
      <c r="G49" s="80" t="s">
        <v>211</v>
      </c>
      <c r="H49" s="80" t="s">
        <v>234</v>
      </c>
      <c r="I49" s="80" t="s">
        <v>275</v>
      </c>
      <c r="J49" s="80" t="s">
        <v>248</v>
      </c>
      <c r="K49" s="80" t="s">
        <v>167</v>
      </c>
      <c r="L49" s="80" t="s">
        <v>267</v>
      </c>
      <c r="M49" s="80" t="s">
        <v>168</v>
      </c>
      <c r="N49" s="80" t="s">
        <v>209</v>
      </c>
      <c r="O49" s="80" t="s">
        <v>268</v>
      </c>
      <c r="P49" s="80" t="s">
        <v>215</v>
      </c>
      <c r="Q49" s="80" t="s">
        <v>167</v>
      </c>
      <c r="R49" s="80" t="s">
        <v>246</v>
      </c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269</v>
      </c>
      <c r="E53" s="80" t="s">
        <v>270</v>
      </c>
      <c r="F53" s="80" t="s">
        <v>168</v>
      </c>
      <c r="G53" s="81" t="s">
        <v>167</v>
      </c>
      <c r="H53" s="81" t="s">
        <v>254</v>
      </c>
      <c r="I53" s="80" t="s">
        <v>255</v>
      </c>
      <c r="J53" s="80" t="s">
        <v>271</v>
      </c>
      <c r="K53" s="80" t="s">
        <v>240</v>
      </c>
      <c r="L53" s="80" t="s">
        <v>235</v>
      </c>
      <c r="M53" s="80" t="s">
        <v>272</v>
      </c>
      <c r="N53" s="80" t="s">
        <v>188</v>
      </c>
      <c r="O53" s="80" t="s">
        <v>209</v>
      </c>
      <c r="P53" s="80" t="s">
        <v>251</v>
      </c>
      <c r="Q53" s="80" t="s">
        <v>268</v>
      </c>
      <c r="R53" s="80" t="s">
        <v>171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237</v>
      </c>
      <c r="F61" s="80" t="s">
        <v>182</v>
      </c>
      <c r="G61" s="81" t="s">
        <v>183</v>
      </c>
      <c r="H61" s="80" t="s">
        <v>184</v>
      </c>
      <c r="I61" s="80" t="s">
        <v>186</v>
      </c>
      <c r="J61" s="80" t="s">
        <v>202</v>
      </c>
      <c r="K61" s="80" t="s">
        <v>218</v>
      </c>
      <c r="L61" s="80" t="s">
        <v>219</v>
      </c>
      <c r="M61" s="80" t="s">
        <v>220</v>
      </c>
      <c r="N61" s="80" t="s">
        <v>196</v>
      </c>
      <c r="O61" s="80" t="s">
        <v>218</v>
      </c>
      <c r="P61" s="80" t="s">
        <v>221</v>
      </c>
      <c r="Q61" s="80" t="s">
        <v>197</v>
      </c>
      <c r="R61" s="80" t="s">
        <v>167</v>
      </c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208</v>
      </c>
      <c r="E65" s="80" t="s">
        <v>283</v>
      </c>
      <c r="F65" s="80" t="s">
        <v>302</v>
      </c>
      <c r="G65" s="81" t="s">
        <v>198</v>
      </c>
      <c r="H65" s="80" t="s">
        <v>167</v>
      </c>
      <c r="I65" s="80" t="s">
        <v>192</v>
      </c>
      <c r="J65" s="80" t="s">
        <v>262</v>
      </c>
      <c r="K65" s="80" t="s">
        <v>260</v>
      </c>
      <c r="L65" s="80" t="s">
        <v>196</v>
      </c>
      <c r="M65" s="80" t="s">
        <v>263</v>
      </c>
      <c r="N65" s="80" t="s">
        <v>264</v>
      </c>
      <c r="O65" s="80" t="s">
        <v>247</v>
      </c>
      <c r="P65" s="80" t="s">
        <v>261</v>
      </c>
      <c r="Q65" s="80" t="s">
        <v>167</v>
      </c>
      <c r="R65" s="80" t="s">
        <v>188</v>
      </c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212</v>
      </c>
      <c r="E69" s="80" t="s">
        <v>275</v>
      </c>
      <c r="F69" s="80" t="s">
        <v>248</v>
      </c>
      <c r="G69" s="81" t="s">
        <v>167</v>
      </c>
      <c r="H69" s="80" t="s">
        <v>205</v>
      </c>
      <c r="I69" s="80" t="s">
        <v>202</v>
      </c>
      <c r="J69" s="80" t="s">
        <v>249</v>
      </c>
      <c r="K69" s="80" t="s">
        <v>200</v>
      </c>
      <c r="L69" s="80" t="s">
        <v>207</v>
      </c>
      <c r="M69" s="80" t="s">
        <v>167</v>
      </c>
      <c r="N69" s="80" t="s">
        <v>303</v>
      </c>
      <c r="O69" s="80" t="s">
        <v>192</v>
      </c>
      <c r="P69" s="80" t="s">
        <v>197</v>
      </c>
      <c r="Q69" s="80" t="s">
        <v>252</v>
      </c>
      <c r="R69" s="80" t="s">
        <v>167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214</v>
      </c>
      <c r="E73" s="80" t="s">
        <v>216</v>
      </c>
      <c r="F73" s="80" t="s">
        <v>304</v>
      </c>
      <c r="G73" s="81" t="s">
        <v>305</v>
      </c>
      <c r="H73" s="80" t="s">
        <v>167</v>
      </c>
      <c r="I73" s="80" t="s">
        <v>306</v>
      </c>
      <c r="J73" s="80" t="s">
        <v>307</v>
      </c>
      <c r="K73" s="80" t="s">
        <v>209</v>
      </c>
      <c r="L73" s="80" t="s">
        <v>253</v>
      </c>
      <c r="M73" s="80" t="s">
        <v>171</v>
      </c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237</v>
      </c>
      <c r="E77" s="80" t="s">
        <v>237</v>
      </c>
      <c r="F77" s="80" t="s">
        <v>182</v>
      </c>
      <c r="G77" s="81" t="s">
        <v>183</v>
      </c>
      <c r="H77" s="80" t="s">
        <v>184</v>
      </c>
      <c r="I77" s="80" t="s">
        <v>186</v>
      </c>
      <c r="J77" s="80" t="s">
        <v>203</v>
      </c>
      <c r="K77" s="80" t="s">
        <v>242</v>
      </c>
      <c r="L77" s="80" t="s">
        <v>170</v>
      </c>
      <c r="M77" s="80" t="s">
        <v>261</v>
      </c>
      <c r="N77" s="80" t="s">
        <v>236</v>
      </c>
      <c r="O77" s="80" t="s">
        <v>209</v>
      </c>
      <c r="P77" s="80" t="s">
        <v>245</v>
      </c>
      <c r="Q77" s="80" t="s">
        <v>281</v>
      </c>
      <c r="R77" s="80" t="s">
        <v>289</v>
      </c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167</v>
      </c>
      <c r="E81" s="80" t="s">
        <v>284</v>
      </c>
      <c r="F81" s="80" t="s">
        <v>308</v>
      </c>
      <c r="G81" s="80" t="s">
        <v>222</v>
      </c>
      <c r="H81" s="80" t="s">
        <v>209</v>
      </c>
      <c r="I81" s="80" t="s">
        <v>245</v>
      </c>
      <c r="J81" s="80" t="s">
        <v>281</v>
      </c>
      <c r="K81" s="80" t="s">
        <v>289</v>
      </c>
      <c r="L81" s="80" t="s">
        <v>171</v>
      </c>
      <c r="M81" s="80" t="s">
        <v>187</v>
      </c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2024-10-07T06:36:23Z</dcterms:modified>
  <cp:category/>
  <cp:contentStatus/>
</cp:coreProperties>
</file>