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2565705A-5566-464A-839C-AFFAB79C4BF9}" xr6:coauthVersionLast="47" xr6:coauthVersionMax="47" xr10:uidLastSave="{00000000-0000-0000-0000-000000000000}"/>
  <bookViews>
    <workbookView minimized="1" xWindow="-29355" yWindow="6135" windowWidth="28800" windowHeight="11295" tabRatio="718" activeTab="4" xr2:uid="{25A76161-EFED-4AC8-8EAA-A42737AE1909}"/>
  </bookViews>
  <sheets>
    <sheet name="env" sheetId="8" r:id="rId1"/>
    <sheet name="缺字表" sheetId="421" r:id="rId2"/>
    <sheet name="標音字庫" sheetId="420" r:id="rId3"/>
    <sheet name="人工標音字庫" sheetId="419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9" l="1"/>
  <c r="P45" i="9"/>
  <c r="I41" i="9"/>
  <c r="Q33" i="9"/>
  <c r="P29" i="9"/>
  <c r="P25" i="9"/>
  <c r="L21" i="9"/>
  <c r="Q13" i="9"/>
  <c r="P9" i="9"/>
  <c r="Q5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<sst xmlns="http://schemas.openxmlformats.org/spreadsheetml/2006/main" count="70815" uniqueCount="2010">
  <si>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</si>
  <si>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</si>
  <si>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</si>
  <si>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</si>
  <si>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</si>
  <si>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</si>
  <si>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</si>
  <si>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</si>
  <si>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</si>
  <si>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</si>
  <si>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</si>
  <si>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</si>
  <si>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</si>
  <si>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</si>
  <si>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</si>
  <si>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</si>
  <si>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</si>
  <si>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</si>
  <si>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</si>
  <si>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</si>
  <si>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</si>
  <si>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</si>
  <si>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</si>
  <si>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</si>
  <si>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</si>
  <si>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</si>
  <si>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</si>
  <si>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</si>
  <si>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</si>
  <si>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</si>
  <si>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</si>
  <si>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</si>
  <si>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</si>
  <si>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</si>
  <si>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</si>
  <si>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</si>
  <si>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</si>
  <si>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</si>
  <si>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</si>
  <si>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</si>
  <si>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</si>
  <si>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</si>
  <si>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</si>
  <si>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</si>
  <si>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</si>
  <si>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</si>
  <si>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</si>
  <si>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</si>
  <si>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</si>
  <si>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</si>
  <si>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</si>
  <si>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</si>
  <si>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</si>
  <si>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</si>
  <si>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</si>
  <si>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</si>
  <si>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</si>
  <si>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</si>
  <si>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</si>
  <si>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</si>
  <si>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</si>
  <si>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</si>
  <si>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</si>
  <si>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</si>
  <si>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</si>
  <si>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</si>
  <si>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</si>
  <si>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</si>
  <si>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</si>
  <si>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</si>
  <si>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</si>
  <si>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</si>
  <si>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</si>
  <si>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</si>
  <si>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</si>
  <si>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</si>
  <si>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</si>
  <si>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</si>
  <si>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</si>
  <si>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</si>
  <si>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</si>
  <si>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</si>
  <si>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</si>
  <si>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</si>
  <si>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</si>
  <si>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</si>
  <si>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</si>
  <si>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</si>
  <si>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</si>
  <si>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</si>
  <si>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</si>
  <si>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</si>
  <si>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</si>
  <si>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</si>
  <si>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</si>
  <si>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</si>
  <si>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</si>
  <si>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</si>
  <si>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</si>
  <si>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</si>
  <si>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</si>
  <si>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</si>
  <si>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</si>
  <si>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</si>
  <si>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</si>
  <si>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</si>
  <si>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</si>
  <si>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</si>
  <si>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</si>
  <si>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</si>
  <si>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</si>
  <si>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</si>
  <si>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</si>
  <si>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</si>
  <si>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</si>
  <si>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</si>
  <si>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</si>
  <si>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</si>
  <si>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</si>
  <si>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</si>
  <si>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</si>
  <si>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</si>
  <si>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</si>
  <si>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</si>
  <si>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</si>
  <si>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</si>
  <si>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</si>
  <si>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</si>
  <si>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</si>
  <si>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</si>
  <si>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</si>
  <si>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</si>
  <si>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</si>
  <si>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</si>
  <si>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</si>
  <si>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</si>
  <si>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</si>
  <si>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</si>
  <si>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</si>
  <si>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</si>
  <si>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</si>
  <si>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</si>
  <si>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</si>
  <si>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</si>
  <si>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</si>
  <si>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</si>
  <si>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</si>
  <si>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</si>
  <si>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</si>
  <si>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</si>
  <si>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</si>
  <si>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</si>
  <si>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</si>
  <si>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</si>
  <si>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</si>
  <si>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</si>
  <si>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</si>
  <si>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</si>
  <si>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</si>
  <si>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</si>
  <si>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</si>
  <si>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</si>
  <si>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</si>
  <si>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</si>
  <si>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</si>
  <si>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</si>
  <si>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</si>
  <si>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</si>
  <si>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</si>
  <si>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</si>
  <si>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</si>
  <si>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</si>
  <si>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</si>
  <si>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</si>
  <si>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</si>
  <si>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</si>
  <si>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</si>
  <si>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</si>
  <si>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</si>
  <si>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  <phoneticPr fontId="1" type="noConversion"/>
  </si>
  <si>
    <t>do2</t>
    <phoneticPr fontId="1" type="noConversion"/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</si>
  <si>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</si>
  <si>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</si>
  <si>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</si>
  <si>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</si>
  <si>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</si>
  <si>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</si>
  <si>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</si>
  <si>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</si>
  <si>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</si>
  <si>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</si>
  <si>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</si>
  <si>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</si>
  <si>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</si>
  <si>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</si>
  <si>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</si>
  <si>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</si>
  <si>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</si>
  <si>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</si>
  <si>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</si>
  <si>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</si>
  <si>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</si>
  <si>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</si>
  <si>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</si>
  <si>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</si>
  <si>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</si>
  <si>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</si>
  <si>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</si>
  <si>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</si>
  <si>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</si>
  <si>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</si>
  <si>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</si>
  <si>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</si>
  <si>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</si>
  <si>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</si>
  <si>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</si>
  <si>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</si>
  <si>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</si>
  <si>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</si>
  <si>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</si>
  <si>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</si>
  <si>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</si>
  <si>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</si>
  <si>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</si>
  <si>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</si>
  <si>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</si>
  <si>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</si>
  <si>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</si>
  <si>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</si>
  <si>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</si>
  <si>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</si>
  <si>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</si>
  <si>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</si>
  <si>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</si>
  <si>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</si>
  <si>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</si>
  <si>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</si>
  <si>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</si>
  <si>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</si>
  <si>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</si>
  <si>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</si>
  <si>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</si>
  <si>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</si>
  <si>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</si>
  <si>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</si>
  <si>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</si>
  <si>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</si>
  <si>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</si>
  <si>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</si>
  <si>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</si>
  <si>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</si>
  <si>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</si>
  <si>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</si>
  <si>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</si>
  <si>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</si>
  <si>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</si>
  <si>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</si>
  <si>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</si>
  <si>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</si>
  <si>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</si>
  <si>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</si>
  <si>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  <phoneticPr fontId="1" type="noConversion"/>
  </si>
  <si>
    <t>蕪</t>
    <phoneticPr fontId="1" type="noConversion"/>
  </si>
  <si>
    <t>胡</t>
    <phoneticPr fontId="1" type="noConversion"/>
  </si>
  <si>
    <t>不</t>
  </si>
  <si>
    <t>？</t>
    <phoneticPr fontId="1" type="noConversion"/>
  </si>
  <si>
    <t>以</t>
    <phoneticPr fontId="1" type="noConversion"/>
  </si>
  <si>
    <t>心</t>
    <phoneticPr fontId="1" type="noConversion"/>
  </si>
  <si>
    <t>形</t>
    <phoneticPr fontId="1" type="noConversion"/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</si>
  <si>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</si>
  <si>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</si>
  <si>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</si>
  <si>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</si>
  <si>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</si>
  <si>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</si>
  <si>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</si>
  <si>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</si>
  <si>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</si>
  <si>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諫</t>
    <phoneticPr fontId="1" type="noConversion"/>
  </si>
  <si>
    <t>知</t>
  </si>
  <si>
    <t>可</t>
    <phoneticPr fontId="1" type="noConversion"/>
  </si>
  <si>
    <t>追</t>
    <phoneticPr fontId="1" type="noConversion"/>
  </si>
  <si>
    <t>；</t>
    <phoneticPr fontId="1" type="noConversion"/>
  </si>
  <si>
    <t>實</t>
    <phoneticPr fontId="1" type="noConversion"/>
  </si>
  <si>
    <t>途</t>
    <phoneticPr fontId="1" type="noConversion"/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</si>
  <si>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</si>
  <si>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</si>
  <si>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</si>
  <si>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</si>
  <si>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</si>
  <si>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</si>
  <si>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</si>
  <si>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</si>
  <si>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</si>
  <si>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</si>
  <si>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</si>
  <si>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</si>
  <si>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  <phoneticPr fontId="1" type="noConversion"/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</si>
  <si>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</si>
  <si>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</si>
  <si>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</si>
  <si>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</si>
  <si>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</si>
  <si>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</si>
  <si>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</si>
  <si>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  <phoneticPr fontId="1" type="noConversion"/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</si>
  <si>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</si>
  <si>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</si>
  <si>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</si>
  <si>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</si>
  <si>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</si>
  <si>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</si>
  <si>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</si>
  <si>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</si>
  <si>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</si>
  <si>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</si>
  <si>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</si>
  <si>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</si>
  <si>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</si>
  <si>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</si>
  <si>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</si>
  <si>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</si>
  <si>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</si>
  <si>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</si>
  <si>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</si>
  <si>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</si>
  <si>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</si>
  <si>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</si>
  <si>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</si>
  <si>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</si>
  <si>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</si>
  <si>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</si>
  <si>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</si>
  <si>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</si>
  <si>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</si>
  <si>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</si>
  <si>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</si>
  <si>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</si>
  <si>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</si>
  <si>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</si>
  <si>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</si>
  <si>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</si>
  <si>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</si>
  <si>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  <phoneticPr fontId="1" type="noConversion"/>
  </si>
  <si>
    <t>安</t>
    <phoneticPr fontId="1" type="noConversion"/>
  </si>
  <si>
    <t>涉</t>
    <phoneticPr fontId="1" type="noConversion"/>
  </si>
  <si>
    <t>成</t>
    <phoneticPr fontId="1" type="noConversion"/>
  </si>
  <si>
    <t>趣</t>
    <phoneticPr fontId="1" type="noConversion"/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</si>
  <si>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</si>
  <si>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</si>
  <si>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</si>
  <si>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</si>
  <si>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</si>
  <si>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  <phoneticPr fontId="1" type="noConversion"/>
  </si>
  <si>
    <t>憩</t>
    <phoneticPr fontId="1" type="noConversion"/>
  </si>
  <si>
    <t>矯</t>
    <phoneticPr fontId="1" type="noConversion"/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</si>
  <si>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</si>
  <si>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</si>
  <si>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</si>
  <si>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</si>
  <si>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</si>
  <si>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</si>
  <si>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</si>
  <si>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</si>
  <si>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</si>
  <si>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</si>
  <si>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</si>
  <si>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</si>
  <si>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</si>
  <si>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</si>
  <si>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</si>
  <si>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</si>
  <si>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</si>
  <si>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</si>
  <si>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</si>
  <si>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</si>
  <si>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</si>
  <si>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</si>
  <si>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</si>
  <si>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</si>
  <si>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</si>
  <si>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</si>
  <si>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  <phoneticPr fontId="1" type="noConversion"/>
  </si>
  <si>
    <t>話</t>
    <phoneticPr fontId="1" type="noConversion"/>
  </si>
  <si>
    <t>琴</t>
    <phoneticPr fontId="1" type="noConversion"/>
  </si>
  <si>
    <t>書</t>
    <phoneticPr fontId="1" type="noConversion"/>
  </si>
  <si>
    <t>消</t>
    <phoneticPr fontId="1" type="noConversion"/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</si>
  <si>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</si>
  <si>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</si>
  <si>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</si>
  <si>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</si>
  <si>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春</t>
    <phoneticPr fontId="1" type="noConversion"/>
  </si>
  <si>
    <t>事</t>
  </si>
  <si>
    <t>事</t>
    <phoneticPr fontId="1" type="noConversion"/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</si>
  <si>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</si>
  <si>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</si>
  <si>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</si>
  <si>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</si>
  <si>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  <phoneticPr fontId="1" type="noConversion"/>
  </si>
  <si>
    <t>巾</t>
    <phoneticPr fontId="1" type="noConversion"/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</si>
  <si>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</si>
  <si>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</si>
  <si>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</si>
  <si>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</si>
  <si>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</si>
  <si>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</si>
  <si>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</si>
  <si>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</si>
  <si>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</si>
  <si>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</si>
  <si>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  <phoneticPr fontId="1" type="noConversion"/>
  </si>
  <si>
    <t>榮</t>
    <phoneticPr fontId="1" type="noConversion"/>
  </si>
  <si>
    <t>泉</t>
    <phoneticPr fontId="1" type="noConversion"/>
  </si>
  <si>
    <t>涓</t>
    <phoneticPr fontId="1" type="noConversion"/>
  </si>
  <si>
    <t>始</t>
    <phoneticPr fontId="1" type="noConversion"/>
  </si>
  <si>
    <t>羨</t>
    <phoneticPr fontId="1" type="noConversion"/>
  </si>
  <si>
    <t>萬</t>
    <phoneticPr fontId="1" type="noConversion"/>
  </si>
  <si>
    <t>物</t>
    <phoneticPr fontId="1" type="noConversion"/>
  </si>
  <si>
    <t>感</t>
    <phoneticPr fontId="1" type="noConversion"/>
  </si>
  <si>
    <t>吾</t>
    <phoneticPr fontId="1" type="noConversion"/>
  </si>
  <si>
    <t>生</t>
    <phoneticPr fontId="1" type="noConversion"/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</si>
  <si>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</si>
  <si>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</si>
  <si>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</si>
  <si>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</si>
  <si>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</si>
  <si>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</si>
  <si>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</si>
  <si>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</si>
  <si>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</si>
  <si>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</si>
  <si>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</si>
  <si>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</si>
  <si>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</si>
  <si>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</si>
  <si>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</si>
  <si>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</si>
  <si>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</si>
  <si>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</si>
  <si>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</si>
  <si>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</si>
  <si>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</si>
  <si>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</si>
  <si>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</si>
  <si>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</si>
  <si>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</si>
  <si>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</si>
  <si>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</si>
  <si>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</si>
  <si>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</si>
  <si>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</si>
  <si>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</si>
  <si>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</si>
  <si>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</si>
  <si>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</si>
  <si>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  <phoneticPr fontId="1" type="noConversion"/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</si>
  <si>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</si>
  <si>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</si>
  <si>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</si>
  <si>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</si>
  <si>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dong1</t>
    <phoneticPr fontId="1" type="noConversion"/>
  </si>
  <si>
    <t>bin5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</si>
  <si>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</si>
  <si>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</si>
  <si>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</si>
  <si>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</si>
  <si>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  <phoneticPr fontId="1" type="noConversion"/>
  </si>
  <si>
    <t>hoo2</t>
    <phoneticPr fontId="1" type="noConversion"/>
  </si>
  <si>
    <t>put4</t>
  </si>
  <si>
    <t>i2</t>
    <phoneticPr fontId="1" type="noConversion"/>
  </si>
  <si>
    <t>yi3</t>
    <phoneticPr fontId="1" type="noConversion"/>
  </si>
  <si>
    <t>sim1</t>
    <phoneticPr fontId="1" type="noConversion"/>
  </si>
  <si>
    <t>ui5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</si>
  <si>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</si>
  <si>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</si>
  <si>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</si>
  <si>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</si>
  <si>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</si>
  <si>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</si>
  <si>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</si>
  <si>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</si>
  <si>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</si>
  <si>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</si>
  <si>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</si>
  <si>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</si>
  <si>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</si>
  <si>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</si>
  <si>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ngoo7</t>
    <phoneticPr fontId="1" type="noConversion"/>
  </si>
  <si>
    <t>ggnoo6</t>
    <phoneticPr fontId="1" type="noConversion"/>
  </si>
  <si>
    <t>kan3</t>
    <phoneticPr fontId="1" type="noConversion"/>
  </si>
  <si>
    <t>gan5</t>
    <phoneticPr fontId="1" type="noConversion"/>
  </si>
  <si>
    <t>ti1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</si>
  <si>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</si>
  <si>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</si>
  <si>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</si>
  <si>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</si>
  <si>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too5</t>
    <phoneticPr fontId="1" type="noConversion"/>
  </si>
  <si>
    <t>doo2</t>
    <phoneticPr fontId="1" type="noConversion"/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</si>
  <si>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</si>
  <si>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</si>
  <si>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</si>
  <si>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</si>
  <si>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</si>
  <si>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</si>
  <si>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</si>
  <si>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</si>
  <si>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</si>
  <si>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</si>
  <si>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</si>
  <si>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  <phoneticPr fontId="1" type="noConversion"/>
  </si>
  <si>
    <t>hu1</t>
    <phoneticPr fontId="1" type="noConversion"/>
  </si>
  <si>
    <t>hun7</t>
    <phoneticPr fontId="1" type="noConversion"/>
  </si>
  <si>
    <t>hun6</t>
    <phoneticPr fontId="1" type="noConversion"/>
  </si>
  <si>
    <t>sin2</t>
    <phoneticPr fontId="1" type="noConversion"/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</si>
  <si>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</si>
  <si>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</si>
  <si>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</si>
  <si>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</si>
  <si>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</si>
  <si>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</si>
  <si>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  <phoneticPr fontId="1" type="noConversion"/>
  </si>
  <si>
    <t>pun1</t>
    <phoneticPr fontId="1" type="noConversion"/>
  </si>
  <si>
    <t>tong5</t>
    <phoneticPr fontId="1" type="noConversion"/>
  </si>
  <si>
    <t>dong2</t>
    <phoneticPr fontId="1" type="noConversion"/>
  </si>
  <si>
    <t>pok8</t>
    <phoneticPr fontId="1" type="noConversion"/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</si>
  <si>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</si>
  <si>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</si>
  <si>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</si>
  <si>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</si>
  <si>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</si>
  <si>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</si>
  <si>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(37, 7)</t>
  </si>
  <si>
    <t>sam1</t>
    <phoneticPr fontId="1" type="noConversion"/>
  </si>
  <si>
    <t>king3</t>
    <phoneticPr fontId="1" type="noConversion"/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</si>
  <si>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</si>
  <si>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</si>
  <si>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</si>
  <si>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</si>
  <si>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</si>
  <si>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</si>
  <si>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</si>
  <si>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</si>
  <si>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</si>
  <si>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</si>
  <si>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</si>
  <si>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</si>
  <si>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</si>
  <si>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</si>
  <si>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</si>
  <si>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</si>
  <si>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</si>
  <si>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</si>
  <si>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</si>
  <si>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</si>
  <si>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</si>
  <si>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</si>
  <si>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</si>
  <si>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</si>
  <si>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</si>
  <si>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</si>
  <si>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</si>
  <si>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</si>
  <si>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</si>
  <si>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  <phoneticPr fontId="1" type="noConversion"/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</si>
  <si>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</si>
  <si>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</si>
  <si>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</si>
  <si>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</si>
  <si>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</si>
  <si>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  <phoneticPr fontId="1" type="noConversion"/>
  </si>
  <si>
    <t>kuan1</t>
    <phoneticPr fontId="1" type="noConversion"/>
  </si>
  <si>
    <t>guan1</t>
    <phoneticPr fontId="1" type="noConversion"/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</si>
  <si>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</si>
  <si>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</si>
  <si>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</si>
  <si>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</si>
  <si>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</si>
  <si>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ha5</t>
    <phoneticPr fontId="1" type="noConversion"/>
  </si>
  <si>
    <t>ha2</t>
    <phoneticPr fontId="1" type="noConversion"/>
  </si>
  <si>
    <t>hun5</t>
    <phoneticPr fontId="1" type="noConversion"/>
  </si>
  <si>
    <t>hun2</t>
    <phoneticPr fontId="1" type="noConversion"/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</si>
  <si>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</si>
  <si>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</si>
  <si>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</si>
  <si>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</si>
  <si>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</si>
  <si>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</si>
  <si>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</si>
  <si>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</si>
  <si>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</si>
  <si>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</si>
  <si>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</si>
  <si>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</si>
  <si>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cing2</t>
    <phoneticPr fontId="1" type="noConversion"/>
  </si>
  <si>
    <t>cing3</t>
    <phoneticPr fontId="1" type="noConversion"/>
  </si>
  <si>
    <t>ngoo2</t>
    <phoneticPr fontId="1" type="noConversion"/>
  </si>
  <si>
    <t>ggnoo3</t>
    <phoneticPr fontId="1" type="noConversion"/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</si>
  <si>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</si>
  <si>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</si>
  <si>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</si>
  <si>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</si>
  <si>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kiu5</t>
    <phoneticPr fontId="1" type="noConversion"/>
  </si>
  <si>
    <t>giu2</t>
    <phoneticPr fontId="1" type="noConversion"/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</si>
  <si>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</si>
  <si>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</si>
  <si>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</si>
  <si>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</si>
  <si>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</si>
  <si>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</si>
  <si>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khim5</t>
    <phoneticPr fontId="1" type="noConversion"/>
  </si>
  <si>
    <t>kim2</t>
    <phoneticPr fontId="1" type="noConversion"/>
  </si>
  <si>
    <t>su1</t>
    <phoneticPr fontId="1" type="noConversion"/>
  </si>
  <si>
    <t>siau1</t>
    <phoneticPr fontId="1" type="noConversion"/>
  </si>
  <si>
    <t>siao1</t>
    <phoneticPr fontId="1" type="noConversion"/>
  </si>
  <si>
    <t>iu1</t>
    <phoneticPr fontId="1" type="noConversion"/>
  </si>
  <si>
    <t>yu1</t>
    <phoneticPr fontId="1" type="noConversion"/>
  </si>
  <si>
    <t>long5</t>
    <phoneticPr fontId="1" type="noConversion"/>
  </si>
  <si>
    <t>jin5</t>
  </si>
  <si>
    <t>go5</t>
    <phoneticPr fontId="1" type="noConversion"/>
  </si>
  <si>
    <t>cun1</t>
    <phoneticPr fontId="1" type="noConversion"/>
  </si>
  <si>
    <t>su7</t>
  </si>
  <si>
    <t>se1</t>
    <phoneticPr fontId="1" type="noConversion"/>
  </si>
  <si>
    <t>hik8</t>
    <phoneticPr fontId="1" type="noConversion"/>
  </si>
  <si>
    <t>bing7</t>
    <phoneticPr fontId="1" type="noConversion"/>
  </si>
  <si>
    <t>bbing6</t>
    <phoneticPr fontId="1" type="noConversion"/>
  </si>
  <si>
    <t>kin1</t>
    <phoneticPr fontId="1" type="noConversion"/>
  </si>
  <si>
    <t>gin1</t>
    <phoneticPr fontId="1" type="noConversion"/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</si>
  <si>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</si>
  <si>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</si>
  <si>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</si>
  <si>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</si>
  <si>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</si>
  <si>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</si>
  <si>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</si>
  <si>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</si>
  <si>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</si>
  <si>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</si>
  <si>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</si>
  <si>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  <phoneticPr fontId="1" type="noConversion"/>
  </si>
  <si>
    <t>khiu1</t>
    <phoneticPr fontId="1" type="noConversion"/>
  </si>
  <si>
    <t>kiu1</t>
    <phoneticPr fontId="1" type="noConversion"/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</si>
  <si>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</si>
  <si>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</si>
  <si>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</si>
  <si>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</si>
  <si>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</si>
  <si>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</si>
  <si>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</si>
  <si>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</si>
  <si>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</si>
  <si>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  <phoneticPr fontId="1" type="noConversion"/>
  </si>
  <si>
    <t>bbut8</t>
    <phoneticPr fontId="1" type="noConversion"/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</si>
  <si>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</si>
  <si>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</si>
  <si>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</si>
  <si>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</si>
  <si>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</si>
  <si>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</si>
  <si>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</si>
  <si>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</si>
  <si>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</si>
  <si>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</si>
  <si>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</si>
  <si>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</si>
  <si>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  <phoneticPr fontId="1" type="noConversion"/>
  </si>
  <si>
    <t>zzim6</t>
    <phoneticPr fontId="1" type="noConversion"/>
  </si>
  <si>
    <t>iok8</t>
  </si>
  <si>
    <t>ho5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</si>
  <si>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</si>
  <si>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</si>
  <si>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</si>
  <si>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</si>
  <si>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</si>
  <si>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</si>
  <si>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</si>
  <si>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</si>
  <si>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</si>
  <si>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</si>
  <si>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</si>
  <si>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</si>
  <si>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</si>
  <si>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</si>
  <si>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</si>
  <si>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</si>
  <si>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</si>
  <si>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</si>
  <si>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liau5</t>
    <phoneticPr fontId="1" type="noConversion"/>
  </si>
  <si>
    <t>liao2</t>
    <phoneticPr fontId="1" type="noConversion"/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</si>
  <si>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</si>
  <si>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</si>
  <si>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</si>
  <si>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</si>
  <si>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</si>
  <si>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</si>
  <si>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</si>
  <si>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</si>
  <si>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</si>
  <si>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</si>
  <si>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  <phoneticPr fontId="1" type="noConversion"/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</si>
  <si>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</si>
  <si>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</si>
  <si>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</si>
  <si>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</si>
  <si>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</si>
  <si>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</si>
  <si>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</si>
  <si>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</si>
  <si>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</si>
  <si>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</si>
  <si>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</si>
  <si>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</si>
  <si>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</si>
  <si>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</si>
  <si>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</si>
  <si>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</si>
  <si>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</si>
  <si>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</si>
  <si>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</si>
  <si>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</si>
  <si>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</si>
  <si>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</si>
  <si>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</si>
  <si>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</si>
  <si>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</si>
  <si>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</si>
  <si>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</si>
  <si>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</si>
  <si>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</si>
  <si>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</si>
  <si>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</si>
  <si>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</si>
  <si>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</si>
  <si>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</si>
  <si>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</si>
  <si>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</si>
  <si>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</si>
  <si>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</si>
  <si>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</si>
  <si>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</si>
  <si>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</si>
  <si>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</si>
  <si>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</si>
  <si>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</si>
  <si>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</si>
  <si>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</si>
  <si>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</si>
  <si>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</si>
  <si>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</si>
  <si>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</si>
  <si>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</si>
  <si>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</si>
  <si>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</si>
  <si>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</si>
  <si>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</si>
  <si>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</si>
  <si>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</si>
  <si>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</si>
  <si>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</si>
  <si>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</si>
  <si>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</si>
  <si>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</si>
  <si>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</si>
  <si>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</si>
  <si>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</si>
  <si>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</si>
  <si>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</si>
  <si>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</si>
  <si>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</si>
  <si>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</si>
  <si>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</si>
  <si>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</si>
  <si>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</si>
  <si>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</si>
  <si>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</si>
  <si>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</si>
  <si>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</si>
  <si>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</si>
  <si>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</si>
  <si>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</si>
  <si>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</si>
  <si>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</si>
  <si>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</si>
  <si>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</si>
  <si>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</si>
  <si>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</si>
  <si>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</si>
  <si>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</si>
  <si>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</si>
  <si>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</si>
  <si>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</si>
  <si>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</si>
  <si>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</si>
  <si>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</si>
  <si>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</si>
  <si>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</si>
  <si>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</si>
  <si>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</si>
  <si>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</si>
  <si>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</si>
  <si>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</si>
  <si>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</si>
  <si>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</si>
  <si>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</si>
  <si>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</si>
  <si>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</si>
  <si>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</si>
  <si>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</si>
  <si>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</si>
  <si>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</si>
  <si>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</si>
  <si>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</si>
  <si>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</si>
  <si>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</si>
  <si>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</si>
  <si>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</si>
  <si>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</si>
  <si>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</si>
  <si>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</si>
  <si>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</si>
  <si>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</si>
  <si>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</si>
  <si>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</si>
  <si>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</si>
  <si>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</si>
  <si>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</si>
  <si>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</si>
  <si>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</si>
  <si>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</si>
  <si>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</si>
  <si>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</si>
  <si>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</si>
  <si>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</si>
  <si>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</si>
  <si>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</si>
  <si>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</si>
  <si>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</si>
  <si>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</si>
  <si>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</si>
  <si>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</si>
  <si>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</si>
  <si>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</si>
  <si>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</si>
  <si>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</si>
  <si>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</si>
  <si>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</si>
  <si>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</si>
  <si>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</si>
  <si>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</si>
  <si>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</si>
  <si>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</si>
  <si>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</si>
  <si>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</si>
  <si>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</si>
  <si>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</si>
  <si>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</si>
  <si>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</si>
  <si>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</si>
  <si>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</si>
  <si>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</si>
  <si>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</si>
  <si>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</si>
  <si>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</si>
  <si>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</si>
  <si>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</si>
  <si>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</si>
  <si>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</si>
  <si>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</si>
  <si>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</si>
  <si>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</si>
  <si>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</si>
  <si>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</si>
  <si>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</si>
  <si>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</si>
  <si>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</si>
  <si>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</si>
  <si>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</si>
  <si>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</si>
  <si>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</si>
  <si>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</si>
  <si>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</si>
  <si>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</si>
  <si>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</si>
  <si>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</si>
  <si>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</si>
  <si>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</si>
  <si>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</si>
  <si>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</si>
  <si>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</si>
  <si>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</si>
  <si>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</si>
  <si>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</si>
  <si>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</si>
  <si>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</si>
  <si>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</si>
  <si>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</si>
  <si>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</si>
  <si>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</si>
  <si>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</si>
  <si>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</si>
  <si>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</si>
  <si>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</si>
  <si>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</si>
  <si>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</si>
  <si>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</si>
  <si>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</si>
  <si>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</si>
  <si>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</si>
  <si>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</si>
  <si>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</si>
  <si>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</si>
  <si>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</si>
  <si>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</si>
  <si>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</si>
  <si>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</si>
  <si>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</si>
  <si>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</si>
  <si>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</si>
  <si>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</si>
  <si>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</si>
  <si>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</si>
  <si>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</si>
  <si>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</si>
  <si>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</si>
  <si>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</si>
  <si>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</si>
  <si>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</si>
  <si>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</si>
  <si>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</si>
  <si>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</si>
  <si>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</si>
  <si>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</si>
  <si>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</si>
  <si>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</si>
  <si>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</si>
  <si>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</si>
  <si>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</si>
  <si>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</si>
  <si>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</si>
  <si>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</si>
  <si>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</si>
  <si>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</si>
  <si>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</si>
  <si>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</si>
  <si>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</si>
  <si>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</si>
  <si>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</si>
  <si>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</si>
  <si>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</si>
  <si>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</si>
  <si>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</si>
  <si>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</si>
  <si>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</si>
  <si>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</si>
  <si>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</si>
  <si>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</si>
  <si>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</si>
  <si>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</si>
  <si>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</si>
  <si>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</si>
  <si>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</si>
  <si>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</si>
  <si>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</si>
  <si>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</si>
  <si>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</si>
  <si>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</si>
  <si>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</si>
  <si>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</si>
  <si>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</si>
  <si>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</si>
  <si>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</si>
  <si>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</si>
  <si>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</si>
  <si>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</si>
  <si>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</si>
  <si>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</si>
  <si>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</si>
  <si>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</si>
  <si>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</si>
  <si>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</si>
  <si>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</si>
  <si>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</si>
  <si>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</si>
  <si>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</si>
  <si>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</si>
  <si>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</si>
  <si>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</si>
  <si>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</si>
  <si>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</si>
  <si>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</si>
  <si>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</si>
  <si>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</si>
  <si>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</si>
  <si>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</si>
  <si>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</si>
  <si>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</si>
  <si>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</si>
  <si>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</si>
  <si>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</si>
  <si>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</si>
  <si>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</si>
  <si>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</si>
  <si>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</si>
  <si>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</si>
  <si>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</si>
  <si>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</si>
  <si>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</si>
  <si>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</si>
  <si>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</si>
  <si>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</si>
  <si>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</si>
  <si>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</si>
  <si>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</si>
  <si>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</si>
  <si>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</si>
  <si>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</si>
  <si>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</si>
  <si>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</si>
  <si>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</si>
  <si>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</si>
  <si>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</si>
  <si>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</si>
  <si>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</si>
  <si>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</si>
  <si>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</si>
  <si>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</si>
  <si>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</si>
  <si>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</si>
  <si>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</si>
  <si>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</si>
  <si>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</si>
  <si>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</si>
  <si>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</si>
  <si>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</si>
  <si>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</si>
  <si>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</si>
  <si>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</si>
  <si>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</si>
  <si>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</si>
  <si>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</si>
  <si>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</si>
  <si>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</si>
  <si>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</si>
  <si>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</si>
  <si>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</si>
  <si>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</si>
  <si>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</si>
  <si>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</si>
  <si>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</si>
  <si>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</si>
  <si>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</si>
  <si>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</si>
  <si>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</si>
  <si>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</si>
  <si>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</si>
  <si>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</si>
  <si>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</si>
  <si>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</si>
  <si>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</si>
  <si>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</si>
  <si>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</si>
  <si>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</si>
  <si>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</si>
  <si>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</si>
  <si>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</si>
  <si>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</si>
  <si>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</si>
  <si>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</si>
  <si>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</si>
  <si>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</si>
  <si>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</si>
  <si>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</si>
  <si>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</si>
  <si>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</si>
  <si>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</si>
  <si>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</si>
  <si>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</si>
  <si>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</si>
  <si>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</si>
  <si>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</si>
  <si>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</si>
  <si>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</si>
  <si>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</si>
  <si>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</si>
  <si>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</si>
  <si>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</si>
  <si>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</si>
  <si>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</si>
  <si>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</si>
  <si>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</si>
  <si>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</si>
  <si>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</si>
  <si>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</si>
  <si>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</si>
  <si>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</si>
  <si>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</si>
  <si>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</si>
  <si>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</si>
  <si>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</si>
  <si>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</si>
  <si>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</si>
  <si>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</si>
  <si>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</si>
  <si>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</si>
  <si>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</si>
  <si>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</si>
  <si>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</si>
  <si>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</si>
  <si>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</si>
  <si>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</si>
  <si>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</si>
  <si>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</si>
  <si>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</si>
  <si>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</si>
  <si>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</si>
  <si>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</si>
  <si>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</si>
  <si>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</si>
  <si>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</si>
  <si>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</si>
  <si>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</si>
  <si>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</si>
  <si>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</si>
  <si>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</si>
  <si>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</si>
  <si>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</si>
  <si>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</si>
  <si>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</si>
  <si>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</si>
  <si>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</si>
  <si>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</si>
  <si>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</si>
  <si>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</si>
  <si>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</si>
  <si>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</si>
  <si>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</si>
  <si>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</si>
  <si>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</si>
  <si>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</si>
  <si>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</si>
  <si>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</si>
  <si>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</si>
  <si>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</si>
  <si>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</si>
  <si>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</si>
  <si>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</si>
  <si>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</si>
  <si>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</si>
  <si>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</si>
  <si>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</si>
  <si>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</si>
  <si>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</si>
  <si>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</si>
  <si>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</si>
  <si>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</si>
  <si>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</si>
  <si>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</si>
  <si>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</si>
  <si>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</si>
  <si>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</si>
  <si>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</si>
  <si>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</si>
  <si>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</si>
  <si>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</si>
  <si>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</si>
  <si>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</si>
  <si>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</si>
  <si>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</si>
  <si>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</si>
  <si>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</si>
  <si>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</si>
  <si>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</si>
  <si>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</si>
  <si>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</si>
  <si>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</si>
  <si>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</si>
  <si>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</si>
  <si>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</si>
  <si>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</si>
  <si>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</si>
  <si>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</si>
  <si>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</si>
  <si>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</si>
  <si>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</si>
  <si>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</si>
  <si>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</si>
  <si>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</si>
  <si>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</si>
  <si>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</si>
  <si>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</si>
  <si>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</si>
  <si>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</si>
  <si>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</si>
  <si>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</si>
  <si>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</si>
  <si>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</si>
  <si>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</si>
  <si>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</si>
  <si>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</si>
  <si>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</si>
  <si>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</si>
  <si>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</si>
  <si>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</si>
  <si>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</si>
  <si>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</si>
  <si>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</si>
  <si>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</si>
  <si>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</si>
  <si>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</si>
  <si>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</si>
  <si>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</si>
  <si>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</si>
  <si>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</si>
  <si>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</si>
  <si>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</si>
  <si>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</si>
  <si>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</si>
  <si>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</si>
  <si>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</si>
  <si>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</si>
  <si>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</si>
  <si>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</si>
  <si>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</si>
  <si>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</si>
  <si>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</si>
  <si>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</si>
  <si>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</si>
  <si>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</si>
  <si>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</si>
  <si>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</si>
  <si>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</si>
  <si>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</si>
  <si>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</si>
  <si>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</si>
  <si>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</si>
  <si>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</si>
  <si>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</si>
  <si>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</si>
  <si>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</si>
  <si>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</si>
  <si>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</si>
  <si>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</si>
  <si>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</si>
  <si>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</si>
  <si>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</si>
  <si>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</si>
  <si>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</si>
  <si>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</si>
  <si>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</si>
  <si>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</si>
  <si>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</si>
  <si>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</si>
  <si>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</si>
  <si>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</si>
  <si>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</si>
  <si>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</si>
  <si>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</si>
  <si>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</si>
  <si>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</si>
  <si>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</si>
  <si>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</si>
  <si>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</si>
  <si>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</si>
  <si>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</si>
  <si>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</si>
  <si>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</si>
  <si>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</si>
  <si>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</si>
  <si>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</si>
  <si>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</si>
  <si>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</si>
  <si>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</si>
  <si>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</si>
  <si>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</si>
  <si>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</si>
  <si>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</si>
  <si>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</si>
  <si>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</si>
  <si>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</si>
  <si>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</si>
  <si>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</si>
  <si>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</si>
  <si>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</si>
  <si>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</si>
  <si>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</si>
  <si>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</si>
  <si>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</si>
  <si>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</si>
  <si>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</si>
  <si>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</si>
  <si>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</si>
  <si>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</si>
  <si>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</si>
  <si>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</si>
  <si>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</si>
  <si>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</si>
  <si>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</si>
  <si>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</si>
  <si>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</si>
  <si>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</si>
  <si>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</si>
  <si>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</si>
  <si>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</si>
  <si>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</si>
  <si>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</si>
  <si>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</si>
  <si>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</si>
  <si>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</si>
  <si>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</si>
  <si>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</si>
  <si>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</si>
  <si>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</si>
  <si>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</si>
  <si>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</si>
  <si>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</si>
  <si>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</si>
  <si>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</si>
  <si>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</si>
  <si>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</si>
  <si>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</si>
  <si>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</si>
  <si>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</si>
  <si>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</si>
  <si>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</si>
  <si>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</si>
  <si>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</si>
  <si>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</si>
  <si>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</si>
  <si>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</si>
  <si>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</si>
  <si>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</si>
  <si>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</si>
  <si>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</si>
  <si>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</si>
  <si>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</si>
  <si>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</si>
  <si>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</si>
  <si>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</si>
  <si>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</si>
  <si>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</si>
  <si>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</si>
  <si>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</si>
  <si>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</si>
  <si>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</si>
  <si>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</si>
  <si>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</si>
  <si>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</si>
  <si>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</si>
  <si>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</si>
  <si>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</si>
  <si>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</si>
  <si>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</si>
  <si>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</si>
  <si>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</si>
  <si>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</si>
  <si>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</si>
  <si>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</si>
  <si>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</si>
  <si>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</si>
  <si>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</si>
  <si>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</si>
  <si>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</si>
  <si>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</si>
  <si>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</si>
  <si>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</si>
  <si>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</si>
  <si>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</si>
  <si>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</si>
  <si>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</si>
  <si>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</si>
  <si>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</si>
  <si>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</si>
  <si>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</si>
  <si>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</si>
  <si>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</si>
  <si>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</si>
  <si>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</si>
  <si>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</si>
  <si>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</si>
  <si>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</si>
  <si>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</si>
  <si>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</si>
  <si>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</si>
  <si>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</si>
  <si>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</si>
  <si>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</si>
  <si>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</si>
  <si>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</si>
  <si>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</si>
  <si>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</si>
  <si>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</si>
  <si>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</si>
  <si>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</si>
  <si>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</si>
  <si>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</si>
  <si>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</si>
  <si>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</si>
  <si>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</si>
  <si>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</si>
  <si>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</si>
  <si>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</si>
  <si>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</si>
  <si>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</si>
  <si>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</si>
  <si>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</si>
  <si>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</si>
  <si>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</si>
  <si>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</si>
  <si>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</si>
  <si>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</si>
  <si>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</si>
  <si>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</si>
  <si>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</si>
  <si>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</si>
  <si>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</si>
  <si>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</si>
  <si>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</si>
  <si>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</si>
  <si>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</si>
  <si>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</si>
  <si>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</si>
  <si>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</si>
  <si>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</si>
  <si>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</si>
  <si>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</si>
  <si>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</si>
  <si>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</si>
  <si>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</si>
  <si>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</si>
  <si>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</si>
  <si>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</si>
  <si>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</si>
  <si>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</si>
  <si>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</si>
  <si>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</si>
  <si>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</si>
  <si>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</si>
  <si>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</si>
  <si>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</si>
  <si>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</si>
  <si>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</si>
  <si>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</si>
  <si>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</si>
  <si>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</si>
  <si>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</si>
  <si>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</si>
  <si>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</si>
  <si>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</si>
  <si>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</si>
  <si>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</si>
  <si>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</si>
  <si>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</si>
  <si>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</si>
  <si>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</si>
  <si>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</si>
  <si>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</si>
  <si>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</si>
  <si>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</si>
  <si>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</si>
  <si>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</si>
  <si>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</si>
  <si>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</si>
  <si>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</si>
  <si>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</si>
  <si>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</si>
  <si>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</si>
  <si>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</si>
  <si>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</si>
  <si>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</si>
  <si>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</si>
  <si>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</si>
  <si>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</si>
  <si>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</si>
  <si>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</si>
  <si>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</si>
  <si>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</si>
  <si>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</si>
  <si>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</si>
  <si>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</si>
  <si>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</si>
  <si>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</si>
  <si>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</si>
  <si>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</si>
  <si>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</si>
  <si>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</si>
  <si>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</si>
  <si>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</si>
  <si>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</si>
  <si>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</si>
  <si>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</si>
  <si>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</si>
  <si>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</si>
  <si>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</si>
  <si>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</si>
  <si>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</si>
  <si>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</si>
  <si>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</si>
  <si>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</si>
  <si>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</si>
  <si>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</si>
  <si>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</si>
  <si>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</si>
  <si>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</si>
  <si>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</si>
  <si>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</si>
  <si>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</si>
  <si>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</si>
  <si>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</si>
  <si>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</si>
  <si>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</si>
  <si>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</si>
  <si>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</si>
  <si>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</si>
  <si>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</si>
  <si>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</si>
  <si>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</si>
  <si>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</si>
  <si>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</si>
  <si>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</si>
  <si>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</si>
  <si>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</si>
  <si>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</si>
  <si>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</si>
  <si>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</si>
  <si>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</si>
  <si>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</si>
  <si>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</si>
  <si>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</si>
  <si>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</si>
  <si>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</si>
  <si>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</si>
  <si>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</si>
  <si>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</si>
  <si>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</si>
  <si>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</si>
  <si>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</si>
  <si>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</si>
  <si>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</si>
  <si>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</si>
  <si>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</si>
  <si>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</si>
  <si>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</si>
  <si>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</si>
  <si>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</si>
  <si>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</si>
  <si>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</si>
  <si>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</si>
  <si>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</si>
  <si>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</si>
  <si>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</si>
  <si>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</si>
  <si>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</si>
  <si>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</si>
  <si>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</si>
  <si>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</si>
  <si>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</si>
  <si>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</si>
  <si>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</si>
  <si>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</si>
  <si>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</si>
  <si>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</si>
  <si>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</si>
  <si>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</si>
  <si>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</si>
  <si>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</si>
  <si>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</si>
  <si>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</si>
  <si>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</si>
  <si>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</si>
  <si>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</si>
  <si>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</si>
  <si>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</si>
  <si>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</si>
  <si>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</si>
  <si>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</si>
  <si>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</si>
  <si>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</si>
  <si>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</si>
  <si>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</si>
  <si>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</si>
  <si>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</si>
  <si>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</si>
  <si>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</si>
  <si>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</si>
  <si>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</si>
  <si>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</si>
  <si>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</si>
  <si>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</si>
  <si>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</si>
  <si>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</si>
  <si>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</si>
  <si>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</si>
  <si>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</si>
  <si>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</si>
  <si>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</si>
  <si>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</si>
  <si>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</si>
  <si>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</si>
  <si>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</si>
  <si>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</si>
  <si>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</si>
  <si>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</si>
  <si>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</si>
  <si>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</si>
  <si>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</si>
  <si>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</si>
  <si>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</si>
  <si>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</si>
  <si>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</si>
  <si>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</si>
  <si>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</si>
  <si>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</si>
  <si>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</si>
  <si>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</si>
  <si>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</si>
  <si>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</si>
  <si>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</si>
  <si>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</si>
  <si>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</si>
  <si>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</si>
  <si>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</si>
  <si>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</si>
  <si>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</si>
  <si>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</si>
  <si>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</si>
  <si>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</si>
  <si>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</si>
  <si>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</si>
  <si>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</si>
  <si>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長</t>
  </si>
  <si>
    <t>長</t>
    <phoneticPr fontId="1" type="noConversion"/>
  </si>
  <si>
    <t>處</t>
  </si>
  <si>
    <t>勝</t>
  </si>
  <si>
    <t>難</t>
  </si>
  <si>
    <t>難</t>
    <phoneticPr fontId="1" type="noConversion"/>
  </si>
  <si>
    <t>在</t>
  </si>
  <si>
    <t>在</t>
    <phoneticPr fontId="1" type="noConversion"/>
  </si>
  <si>
    <t>高</t>
  </si>
  <si>
    <t>恐</t>
  </si>
  <si>
    <t>此</t>
  </si>
  <si>
    <t>此</t>
    <phoneticPr fontId="1" type="noConversion"/>
  </si>
  <si>
    <t>(5, 5)</t>
  </si>
  <si>
    <t>(5, 6)</t>
  </si>
  <si>
    <t>(5, 7)</t>
  </si>
  <si>
    <t>tiong2</t>
  </si>
  <si>
    <t>tiong2</t>
    <phoneticPr fontId="1" type="noConversion"/>
  </si>
  <si>
    <t>恭二地</t>
    <phoneticPr fontId="1" type="noConversion"/>
  </si>
  <si>
    <t>(13, 5)</t>
  </si>
  <si>
    <t>kok4</t>
  </si>
  <si>
    <t>kok4</t>
    <phoneticPr fontId="1" type="noConversion"/>
  </si>
  <si>
    <t>公四求</t>
    <phoneticPr fontId="1" type="noConversion"/>
  </si>
  <si>
    <t>khi2</t>
  </si>
  <si>
    <t>khi2</t>
    <phoneticPr fontId="1" type="noConversion"/>
  </si>
  <si>
    <t>居二去</t>
    <phoneticPr fontId="1" type="noConversion"/>
  </si>
  <si>
    <t>hoo7</t>
  </si>
  <si>
    <t>hoo7</t>
    <phoneticPr fontId="1" type="noConversion"/>
  </si>
  <si>
    <t>沽七喜</t>
    <phoneticPr fontId="1" type="noConversion"/>
  </si>
  <si>
    <t>(29, 14)</t>
  </si>
  <si>
    <t>(33, 7)</t>
  </si>
  <si>
    <t>(37, 8)</t>
  </si>
  <si>
    <t>(37, 13)</t>
  </si>
  <si>
    <t>(37, 14)</t>
  </si>
  <si>
    <t>ing2</t>
  </si>
  <si>
    <t>ing2</t>
    <phoneticPr fontId="1" type="noConversion"/>
  </si>
  <si>
    <t>經二英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</si>
  <si>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</si>
  <si>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</si>
  <si>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</si>
  <si>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</si>
  <si>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</si>
  <si>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</si>
  <si>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lan5</t>
  </si>
  <si>
    <t>lan5</t>
    <phoneticPr fontId="1" type="noConversion"/>
  </si>
  <si>
    <t>干五柳</t>
    <phoneticPr fontId="1" type="noConversion"/>
  </si>
  <si>
    <t>zai2</t>
  </si>
  <si>
    <t>zai2</t>
    <phoneticPr fontId="1" type="noConversion"/>
  </si>
  <si>
    <t>皆二曾</t>
    <phoneticPr fontId="1" type="noConversion"/>
  </si>
  <si>
    <t>koo2</t>
  </si>
  <si>
    <t>koo2</t>
    <phoneticPr fontId="1" type="noConversion"/>
  </si>
  <si>
    <t>沽二求</t>
    <phoneticPr fontId="1" type="noConversion"/>
  </si>
  <si>
    <t>kiong1</t>
  </si>
  <si>
    <t>kiong1</t>
    <phoneticPr fontId="1" type="noConversion"/>
  </si>
  <si>
    <t>恭一求</t>
    <phoneticPr fontId="1" type="noConversion"/>
  </si>
  <si>
    <t>khiong2</t>
  </si>
  <si>
    <t>khiong2</t>
    <phoneticPr fontId="1" type="noConversion"/>
  </si>
  <si>
    <t>恭二去</t>
    <phoneticPr fontId="1" type="noConversion"/>
  </si>
  <si>
    <t>siong2</t>
  </si>
  <si>
    <t>恭二時</t>
    <phoneticPr fontId="1" type="noConversion"/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</si>
  <si>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</si>
  <si>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</si>
  <si>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</si>
  <si>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</si>
  <si>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</si>
  <si>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</si>
  <si>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bu2</t>
  </si>
  <si>
    <t>bu2</t>
    <phoneticPr fontId="1" type="noConversion"/>
  </si>
  <si>
    <t>艍二門</t>
    <phoneticPr fontId="1" type="noConversion"/>
  </si>
  <si>
    <t>li2</t>
  </si>
  <si>
    <t>li2</t>
    <phoneticPr fontId="1" type="noConversion"/>
  </si>
  <si>
    <t>居二柳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</si>
  <si>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</si>
  <si>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</si>
  <si>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</si>
  <si>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</si>
  <si>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水</t>
  </si>
  <si>
    <t>水</t>
    <phoneticPr fontId="1" type="noConversion"/>
  </si>
  <si>
    <t>調</t>
  </si>
  <si>
    <t>調</t>
    <phoneticPr fontId="1" type="noConversion"/>
  </si>
  <si>
    <t>歌</t>
  </si>
  <si>
    <t>歌</t>
    <phoneticPr fontId="1" type="noConversion"/>
  </si>
  <si>
    <t>頭</t>
  </si>
  <si>
    <t>頭</t>
    <phoneticPr fontId="1" type="noConversion"/>
  </si>
  <si>
    <t>北</t>
  </si>
  <si>
    <t>北</t>
    <phoneticPr fontId="1" type="noConversion"/>
  </si>
  <si>
    <t>宋</t>
  </si>
  <si>
    <t>宋</t>
    <phoneticPr fontId="1" type="noConversion"/>
  </si>
  <si>
    <t>蘇</t>
  </si>
  <si>
    <t>蘇</t>
    <phoneticPr fontId="1" type="noConversion"/>
  </si>
  <si>
    <t>軾</t>
  </si>
  <si>
    <t>軾</t>
    <phoneticPr fontId="1" type="noConversion"/>
  </si>
  <si>
    <t>月</t>
  </si>
  <si>
    <t>月</t>
    <phoneticPr fontId="1" type="noConversion"/>
  </si>
  <si>
    <t>幾</t>
  </si>
  <si>
    <t>時</t>
  </si>
  <si>
    <t>把</t>
  </si>
  <si>
    <t>把</t>
    <phoneticPr fontId="1" type="noConversion"/>
  </si>
  <si>
    <t>酒</t>
  </si>
  <si>
    <t>問</t>
  </si>
  <si>
    <t>青</t>
  </si>
  <si>
    <t>青</t>
    <phoneticPr fontId="1" type="noConversion"/>
  </si>
  <si>
    <t>。</t>
  </si>
  <si>
    <t>上</t>
  </si>
  <si>
    <t>上</t>
    <phoneticPr fontId="1" type="noConversion"/>
  </si>
  <si>
    <t>宮</t>
  </si>
  <si>
    <t>宮</t>
    <phoneticPr fontId="1" type="noConversion"/>
  </si>
  <si>
    <t>闕</t>
  </si>
  <si>
    <t>闕</t>
    <phoneticPr fontId="1" type="noConversion"/>
  </si>
  <si>
    <t>，</t>
  </si>
  <si>
    <t>夕</t>
  </si>
  <si>
    <t>夕</t>
    <phoneticPr fontId="1" type="noConversion"/>
  </si>
  <si>
    <t>是</t>
  </si>
  <si>
    <t>年</t>
  </si>
  <si>
    <t>年</t>
    <phoneticPr fontId="1" type="noConversion"/>
  </si>
  <si>
    <t>我</t>
  </si>
  <si>
    <t>乘</t>
  </si>
  <si>
    <t>風</t>
  </si>
  <si>
    <t>歸</t>
  </si>
  <si>
    <t>去</t>
  </si>
  <si>
    <t>唯</t>
  </si>
  <si>
    <t>唯</t>
    <phoneticPr fontId="1" type="noConversion"/>
  </si>
  <si>
    <t>瓊</t>
  </si>
  <si>
    <t>樓</t>
  </si>
  <si>
    <t>玉</t>
  </si>
  <si>
    <t>宇</t>
  </si>
  <si>
    <t>寒</t>
  </si>
  <si>
    <t>起</t>
  </si>
  <si>
    <t>起</t>
    <phoneticPr fontId="1" type="noConversion"/>
  </si>
  <si>
    <t>舞</t>
  </si>
  <si>
    <t>舞</t>
    <phoneticPr fontId="1" type="noConversion"/>
  </si>
  <si>
    <t>弄</t>
  </si>
  <si>
    <t>弄</t>
    <phoneticPr fontId="1" type="noConversion"/>
  </si>
  <si>
    <t>清</t>
  </si>
  <si>
    <t>影</t>
  </si>
  <si>
    <t>影</t>
    <phoneticPr fontId="1" type="noConversion"/>
  </si>
  <si>
    <t>似</t>
  </si>
  <si>
    <t>似</t>
    <phoneticPr fontId="1" type="noConversion"/>
  </si>
  <si>
    <t>間</t>
  </si>
  <si>
    <t>間</t>
    <phoneticPr fontId="1" type="noConversion"/>
  </si>
  <si>
    <t>轉</t>
  </si>
  <si>
    <t>轉</t>
    <phoneticPr fontId="1" type="noConversion"/>
  </si>
  <si>
    <t>朱</t>
  </si>
  <si>
    <t>朱</t>
    <phoneticPr fontId="1" type="noConversion"/>
  </si>
  <si>
    <t>閣</t>
  </si>
  <si>
    <t>閣</t>
    <phoneticPr fontId="1" type="noConversion"/>
  </si>
  <si>
    <t>低</t>
  </si>
  <si>
    <t>低</t>
    <phoneticPr fontId="1" type="noConversion"/>
  </si>
  <si>
    <t>綺</t>
  </si>
  <si>
    <t>綺</t>
    <phoneticPr fontId="1" type="noConversion"/>
  </si>
  <si>
    <t>戶</t>
  </si>
  <si>
    <t>戶</t>
    <phoneticPr fontId="1" type="noConversion"/>
  </si>
  <si>
    <t>照</t>
  </si>
  <si>
    <t>照</t>
    <phoneticPr fontId="1" type="noConversion"/>
  </si>
  <si>
    <t>眠</t>
  </si>
  <si>
    <t>眠</t>
    <phoneticPr fontId="1" type="noConversion"/>
  </si>
  <si>
    <t>應</t>
  </si>
  <si>
    <t>應</t>
    <phoneticPr fontId="1" type="noConversion"/>
  </si>
  <si>
    <t>恨</t>
  </si>
  <si>
    <t>向</t>
  </si>
  <si>
    <t>別</t>
  </si>
  <si>
    <t>別</t>
    <phoneticPr fontId="1" type="noConversion"/>
  </si>
  <si>
    <t>圓</t>
  </si>
  <si>
    <t>圓</t>
    <phoneticPr fontId="1" type="noConversion"/>
  </si>
  <si>
    <t>悲</t>
  </si>
  <si>
    <t>歡</t>
  </si>
  <si>
    <t>離</t>
  </si>
  <si>
    <t>離</t>
    <phoneticPr fontId="1" type="noConversion"/>
  </si>
  <si>
    <t>合</t>
  </si>
  <si>
    <t>合</t>
    <phoneticPr fontId="1" type="noConversion"/>
  </si>
  <si>
    <t>陰</t>
  </si>
  <si>
    <t>陰</t>
    <phoneticPr fontId="1" type="noConversion"/>
  </si>
  <si>
    <t>晴</t>
  </si>
  <si>
    <t>晴</t>
    <phoneticPr fontId="1" type="noConversion"/>
  </si>
  <si>
    <t>缺</t>
  </si>
  <si>
    <t>缺</t>
    <phoneticPr fontId="1" type="noConversion"/>
  </si>
  <si>
    <t>古</t>
  </si>
  <si>
    <t>古</t>
    <phoneticPr fontId="1" type="noConversion"/>
  </si>
  <si>
    <t>全</t>
  </si>
  <si>
    <t>全</t>
    <phoneticPr fontId="1" type="noConversion"/>
  </si>
  <si>
    <t>但</t>
  </si>
  <si>
    <t>但</t>
    <phoneticPr fontId="1" type="noConversion"/>
  </si>
  <si>
    <t>願</t>
  </si>
  <si>
    <t>久</t>
  </si>
  <si>
    <t>久</t>
    <phoneticPr fontId="1" type="noConversion"/>
  </si>
  <si>
    <t>千</t>
  </si>
  <si>
    <t>千</t>
    <phoneticPr fontId="1" type="noConversion"/>
  </si>
  <si>
    <t>里</t>
  </si>
  <si>
    <t>里</t>
    <phoneticPr fontId="1" type="noConversion"/>
  </si>
  <si>
    <t>共</t>
  </si>
  <si>
    <t>共</t>
    <phoneticPr fontId="1" type="noConversion"/>
  </si>
  <si>
    <t>嬋</t>
  </si>
  <si>
    <t>嬋</t>
    <phoneticPr fontId="1" type="noConversion"/>
  </si>
  <si>
    <t>娟</t>
  </si>
  <si>
    <t>娟</t>
    <phoneticPr fontId="1" type="noConversion"/>
  </si>
  <si>
    <t>水調歌頭</t>
    <phoneticPr fontId="1" type="noConversion"/>
  </si>
  <si>
    <t>sui2</t>
  </si>
  <si>
    <t>sui2</t>
    <phoneticPr fontId="1" type="noConversion"/>
  </si>
  <si>
    <t>規二時</t>
    <phoneticPr fontId="1" type="noConversion"/>
  </si>
  <si>
    <t>thio5</t>
  </si>
  <si>
    <t>thio5</t>
    <phoneticPr fontId="1" type="noConversion"/>
  </si>
  <si>
    <t>茄五他</t>
    <phoneticPr fontId="1" type="noConversion"/>
  </si>
  <si>
    <t>pok4</t>
  </si>
  <si>
    <t>pok4</t>
    <phoneticPr fontId="1" type="noConversion"/>
  </si>
  <si>
    <t>公四邊</t>
    <phoneticPr fontId="1" type="noConversion"/>
  </si>
  <si>
    <t>song3</t>
  </si>
  <si>
    <t>song3</t>
    <phoneticPr fontId="1" type="noConversion"/>
  </si>
  <si>
    <t>公三時</t>
    <phoneticPr fontId="1" type="noConversion"/>
  </si>
  <si>
    <t>soo1</t>
  </si>
  <si>
    <t>soo1</t>
    <phoneticPr fontId="1" type="noConversion"/>
  </si>
  <si>
    <t>沽一時</t>
    <phoneticPr fontId="1" type="noConversion"/>
  </si>
  <si>
    <t>(5, 8)</t>
  </si>
  <si>
    <t>(5, 12)</t>
  </si>
  <si>
    <t>(5, 13)</t>
  </si>
  <si>
    <t>(5, 16)</t>
  </si>
  <si>
    <t>guat8</t>
  </si>
  <si>
    <t>guat8</t>
    <phoneticPr fontId="1" type="noConversion"/>
  </si>
  <si>
    <t>觀八語</t>
    <phoneticPr fontId="1" type="noConversion"/>
  </si>
  <si>
    <t>si5</t>
  </si>
  <si>
    <t>pa2</t>
  </si>
  <si>
    <t>pa2</t>
    <phoneticPr fontId="1" type="noConversion"/>
  </si>
  <si>
    <t>膠二邊</t>
    <phoneticPr fontId="1" type="noConversion"/>
  </si>
  <si>
    <t>ziu2</t>
  </si>
  <si>
    <t>bun7</t>
  </si>
  <si>
    <t>cing1</t>
  </si>
  <si>
    <t>(9, 4)</t>
  </si>
  <si>
    <t>(9, 6)</t>
  </si>
  <si>
    <t>(9, 10)</t>
  </si>
  <si>
    <t>(9, 11)</t>
  </si>
  <si>
    <t>(9, 12)</t>
  </si>
  <si>
    <t>(9, 13)</t>
  </si>
  <si>
    <t>khuat4</t>
  </si>
  <si>
    <t>khuat4</t>
    <phoneticPr fontId="1" type="noConversion"/>
  </si>
  <si>
    <t>觀四去</t>
    <phoneticPr fontId="1" type="noConversion"/>
  </si>
  <si>
    <t>sik8</t>
  </si>
  <si>
    <t>sik8</t>
    <phoneticPr fontId="1" type="noConversion"/>
  </si>
  <si>
    <t>經八時</t>
    <phoneticPr fontId="1" type="noConversion"/>
  </si>
  <si>
    <t>lian5</t>
  </si>
  <si>
    <t>lian5</t>
    <phoneticPr fontId="1" type="noConversion"/>
  </si>
  <si>
    <t>堅五柳</t>
    <phoneticPr fontId="1" type="noConversion"/>
  </si>
  <si>
    <t>(9, 14); (13, 6)</t>
  </si>
  <si>
    <t>(13, 7)</t>
  </si>
  <si>
    <t>(13, 8)</t>
  </si>
  <si>
    <t>(13, 9)</t>
  </si>
  <si>
    <t>(13, 11)</t>
  </si>
  <si>
    <t>(13, 12)</t>
  </si>
  <si>
    <t>(13, 13)</t>
  </si>
  <si>
    <t>(13, 15)</t>
  </si>
  <si>
    <t>gonn2</t>
  </si>
  <si>
    <t>gonn2</t>
    <phoneticPr fontId="1" type="noConversion"/>
  </si>
  <si>
    <t>扛二語</t>
    <phoneticPr fontId="1" type="noConversion"/>
  </si>
  <si>
    <t>kui1</t>
  </si>
  <si>
    <t>khu3</t>
  </si>
  <si>
    <t>khing5</t>
  </si>
  <si>
    <t>khing5</t>
    <phoneticPr fontId="1" type="noConversion"/>
  </si>
  <si>
    <t>經五去</t>
    <phoneticPr fontId="1" type="noConversion"/>
  </si>
  <si>
    <t>loo5</t>
  </si>
  <si>
    <t>loo5</t>
    <phoneticPr fontId="1" type="noConversion"/>
  </si>
  <si>
    <t>沽五柳</t>
    <phoneticPr fontId="1" type="noConversion"/>
  </si>
  <si>
    <t>giok8</t>
  </si>
  <si>
    <t>giok8</t>
    <phoneticPr fontId="1" type="noConversion"/>
  </si>
  <si>
    <t>恭八語</t>
    <phoneticPr fontId="1" type="noConversion"/>
  </si>
  <si>
    <t>(17, 4)</t>
  </si>
  <si>
    <t>(17, 5)</t>
  </si>
  <si>
    <t>(17, 6)</t>
  </si>
  <si>
    <t>(17, 7)</t>
  </si>
  <si>
    <t>(17, 8)</t>
  </si>
  <si>
    <t>(17, 9)</t>
  </si>
  <si>
    <t>(17, 11)</t>
  </si>
  <si>
    <t>u2</t>
  </si>
  <si>
    <t>han5</t>
  </si>
  <si>
    <t>han5</t>
    <phoneticPr fontId="1" type="noConversion"/>
  </si>
  <si>
    <t>干五喜</t>
    <phoneticPr fontId="1" type="noConversion"/>
  </si>
  <si>
    <t>kan1</t>
  </si>
  <si>
    <t>kan1</t>
    <phoneticPr fontId="1" type="noConversion"/>
  </si>
  <si>
    <t>干一求</t>
    <phoneticPr fontId="1" type="noConversion"/>
  </si>
  <si>
    <t>(25, 4)</t>
  </si>
  <si>
    <t>(25, 5)</t>
  </si>
  <si>
    <t>(25, 6)</t>
  </si>
  <si>
    <t>(25, 7)</t>
  </si>
  <si>
    <t>(25, 8)</t>
  </si>
  <si>
    <t>(25, 11)</t>
  </si>
  <si>
    <t>(25, 12)</t>
  </si>
  <si>
    <t>(25, 14)</t>
  </si>
  <si>
    <t>te1</t>
  </si>
  <si>
    <t>te1</t>
    <phoneticPr fontId="1" type="noConversion"/>
  </si>
  <si>
    <t>伽一地</t>
    <phoneticPr fontId="1" type="noConversion"/>
  </si>
  <si>
    <t>ziau3</t>
  </si>
  <si>
    <t>ziau3</t>
    <phoneticPr fontId="1" type="noConversion"/>
  </si>
  <si>
    <t>嬌三曾</t>
    <phoneticPr fontId="1" type="noConversion"/>
  </si>
  <si>
    <t>bian5</t>
  </si>
  <si>
    <t>bian5</t>
    <phoneticPr fontId="1" type="noConversion"/>
  </si>
  <si>
    <t>堅五門</t>
    <phoneticPr fontId="1" type="noConversion"/>
  </si>
  <si>
    <t>(29, 4)</t>
  </si>
  <si>
    <t>(29, 5)</t>
  </si>
  <si>
    <t>(29, 6)</t>
  </si>
  <si>
    <t>(29, 8)</t>
  </si>
  <si>
    <t>(29, 9)</t>
  </si>
  <si>
    <t>(29, 10)</t>
  </si>
  <si>
    <t>(29, 12)</t>
  </si>
  <si>
    <t>(29, 13)</t>
  </si>
  <si>
    <t>ing1</t>
  </si>
  <si>
    <t>ing1</t>
    <phoneticPr fontId="1" type="noConversion"/>
  </si>
  <si>
    <t>經一英</t>
    <phoneticPr fontId="1" type="noConversion"/>
  </si>
  <si>
    <t>hun7</t>
  </si>
  <si>
    <t>hiong3</t>
  </si>
  <si>
    <t>piat8</t>
  </si>
  <si>
    <t>piat8</t>
    <phoneticPr fontId="1" type="noConversion"/>
  </si>
  <si>
    <t>堅八邊</t>
    <phoneticPr fontId="1" type="noConversion"/>
  </si>
  <si>
    <t>(9, 7); (33, 14)</t>
  </si>
  <si>
    <t>(13, 14); (25, 10); (33, 9)</t>
  </si>
  <si>
    <t>(33, 5)</t>
  </si>
  <si>
    <t>(33, 12)</t>
  </si>
  <si>
    <t>(33, 13)</t>
  </si>
  <si>
    <t>pi1</t>
  </si>
  <si>
    <t>huan1</t>
  </si>
  <si>
    <t>li7</t>
  </si>
  <si>
    <t>li7</t>
    <phoneticPr fontId="1" type="noConversion"/>
  </si>
  <si>
    <t>居七柳</t>
    <phoneticPr fontId="1" type="noConversion"/>
  </si>
  <si>
    <t>zenn5</t>
  </si>
  <si>
    <t>(9, 5); (37, 11)</t>
  </si>
  <si>
    <t>(9, 8); (33, 6); (37, 5); (37, 12)</t>
  </si>
  <si>
    <t>(33, 15); (37, 15)</t>
  </si>
  <si>
    <t>(37, 6)</t>
  </si>
  <si>
    <t>(37, 9)</t>
  </si>
  <si>
    <t>(37, 16)</t>
  </si>
  <si>
    <t>(37, 18)</t>
  </si>
  <si>
    <t>(33, 10); (41, 4)</t>
  </si>
  <si>
    <t>(41, 6)</t>
  </si>
  <si>
    <t>tan7</t>
  </si>
  <si>
    <t>tan7</t>
    <phoneticPr fontId="1" type="noConversion"/>
  </si>
  <si>
    <t>干七地</t>
    <phoneticPr fontId="1" type="noConversion"/>
  </si>
  <si>
    <t>guan7</t>
  </si>
  <si>
    <t>cian1</t>
  </si>
  <si>
    <t>cian1</t>
    <phoneticPr fontId="1" type="noConversion"/>
  </si>
  <si>
    <t>堅一出</t>
    <phoneticPr fontId="1" type="noConversion"/>
  </si>
  <si>
    <t>sian5</t>
  </si>
  <si>
    <t>sian5</t>
    <phoneticPr fontId="1" type="noConversion"/>
  </si>
  <si>
    <t>堅五時</t>
    <phoneticPr fontId="1" type="noConversion"/>
  </si>
  <si>
    <t>kuan1</t>
  </si>
  <si>
    <t>(25, 13); (37, 4); (45, 6)</t>
  </si>
  <si>
    <t>(33, 11); (45, 7)</t>
  </si>
  <si>
    <t>(45, 4)</t>
  </si>
  <si>
    <t>(45, 8)</t>
  </si>
  <si>
    <t>(45, 10)</t>
  </si>
  <si>
    <t>(45, 12)</t>
  </si>
  <si>
    <t>(45, 13)</t>
  </si>
  <si>
    <t>(45, 14)</t>
  </si>
  <si>
    <t>【河洛文讀注音-雅俗通】《水調歌頭》.xlsx</t>
    <phoneticPr fontId="1" type="noConversion"/>
  </si>
  <si>
    <t xml:space="preserve">《水調歌頭》  北宋：蘇軾
明月幾時有？把酒問青天。
不知天上宮闕，今夕是何年。
我欲乘風歸去，唯恐瓊樓玉宇，高處不勝寒。
起舞弄清影，何似在人間！
轉朱閣，低綺戶，照無眠。
不應有恨，何事長向別時圓！
人有悲歡離合，月有陰晴圓缺，此事古難全。
但願人長久，千里共嬋娟。
</t>
    <phoneticPr fontId="1" type="noConversion"/>
  </si>
  <si>
    <t>hong1</t>
  </si>
  <si>
    <t>zuan2</t>
  </si>
  <si>
    <t>觀二曾</t>
    <phoneticPr fontId="1" type="noConversion"/>
  </si>
  <si>
    <t>uan5</t>
  </si>
  <si>
    <t>hap8</t>
  </si>
  <si>
    <t>hap8</t>
    <phoneticPr fontId="1" type="noConversion"/>
  </si>
  <si>
    <t>甘八喜</t>
    <phoneticPr fontId="1" type="noConversion"/>
  </si>
  <si>
    <t>im1</t>
  </si>
  <si>
    <t>im1</t>
    <phoneticPr fontId="1" type="noConversion"/>
  </si>
  <si>
    <t>金一英</t>
    <phoneticPr fontId="1" type="noConversion"/>
  </si>
  <si>
    <t>long7</t>
  </si>
  <si>
    <t>long7</t>
    <phoneticPr fontId="1" type="noConversion"/>
  </si>
  <si>
    <t>公七柳</t>
    <phoneticPr fontId="1" type="noConversion"/>
  </si>
  <si>
    <t>(13, 4); (21, 8); (33, 4); (21, 5)</t>
  </si>
  <si>
    <t>(17, 15); (17, 12)</t>
  </si>
  <si>
    <t>(17, 16); (17, 13)</t>
  </si>
  <si>
    <t>(17, 17); (17, 14)</t>
  </si>
  <si>
    <t>(17, 18); (17, 15)</t>
  </si>
  <si>
    <t>(21, 4); (17, 16)</t>
  </si>
  <si>
    <t>(21, 6); (17, 18)</t>
  </si>
  <si>
    <t>(21, 7); (21, 4)</t>
  </si>
  <si>
    <t>(21, 9); (21, 6)</t>
  </si>
  <si>
    <t>(21, 10); (21, 7)</t>
  </si>
  <si>
    <t>上及右</t>
    <phoneticPr fontId="1" type="noConversion"/>
  </si>
  <si>
    <t>雅俗通</t>
    <phoneticPr fontId="1" type="noConversion"/>
  </si>
  <si>
    <t>方音符號</t>
    <phoneticPr fontId="1" type="noConversion"/>
  </si>
  <si>
    <t>tiau7</t>
  </si>
  <si>
    <t>tiau7</t>
    <phoneticPr fontId="1" type="noConversion"/>
  </si>
  <si>
    <t>嬌七地</t>
    <phoneticPr fontId="1" type="noConversion"/>
  </si>
  <si>
    <t>kiong7</t>
  </si>
  <si>
    <t>kiong7</t>
    <phoneticPr fontId="1" type="noConversion"/>
  </si>
  <si>
    <t>恭七求</t>
    <phoneticPr fontId="1" type="noConversion"/>
  </si>
  <si>
    <t>Tan-Uan-Jin-Tiong-Kiu2.jpg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</si>
</sst>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topLeftCell="A9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54</v>
      </c>
      <c r="C2" s="32">
        <v>1</v>
      </c>
    </row>
    <row r="3" spans="2:11" ht="30">
      <c r="B3" s="29" t="s">
        <v>55</v>
      </c>
      <c r="C3" s="37" t="s">
        <v>56</v>
      </c>
    </row>
    <row r="4" spans="2:11">
      <c r="B4" s="4" t="s">
        <v>2</v>
      </c>
      <c r="C4" s="2" t="s">
        <v>61</v>
      </c>
    </row>
    <row r="5" spans="2:11">
      <c r="B5" s="4" t="s">
        <v>3</v>
      </c>
      <c r="C5" s="2" t="s">
        <v>1975</v>
      </c>
    </row>
    <row r="6" spans="2:11">
      <c r="B6" s="4" t="s">
        <v>4</v>
      </c>
      <c r="C6" s="3" t="s">
        <v>1822</v>
      </c>
    </row>
    <row r="7" spans="2:11">
      <c r="B7" s="4" t="s">
        <v>5</v>
      </c>
      <c r="C7" s="38" t="s">
        <v>2009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58</v>
      </c>
    </row>
    <row r="9" spans="2:11" ht="30">
      <c r="B9" s="29" t="s">
        <v>7</v>
      </c>
      <c r="C9" s="32" t="s">
        <v>62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12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57</v>
      </c>
    </row>
    <row r="14" spans="2:11" ht="30">
      <c r="B14" s="29" t="s">
        <v>12</v>
      </c>
      <c r="C14" s="31" t="s">
        <v>59</v>
      </c>
    </row>
    <row r="15" spans="2:11" ht="30">
      <c r="B15" s="29" t="s">
        <v>13</v>
      </c>
      <c r="C15" s="31" t="s">
        <v>1627</v>
      </c>
    </row>
    <row r="16" spans="2:11" ht="30">
      <c r="B16" s="29" t="s">
        <v>14</v>
      </c>
      <c r="C16" s="31" t="s">
        <v>60</v>
      </c>
    </row>
    <row r="17" spans="2:3" ht="30">
      <c r="B17" s="29" t="s">
        <v>15</v>
      </c>
      <c r="C17" s="31" t="s">
        <v>2000</v>
      </c>
    </row>
    <row r="18" spans="2:3" ht="30">
      <c r="B18" s="29" t="s">
        <v>16</v>
      </c>
      <c r="C18" s="31" t="s">
        <v>2001</v>
      </c>
    </row>
    <row r="19" spans="2:3" ht="30">
      <c r="B19" s="29" t="s">
        <v>17</v>
      </c>
      <c r="C19" s="31" t="s">
        <v>2002</v>
      </c>
    </row>
    <row r="20" spans="2:3" ht="30">
      <c r="B20" s="29" t="s">
        <v>53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D17A1-F1B5-46A4-AFB6-04A842BA542D}">
  <dimension ref="A1:D1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54F5-A91A-4703-A9C6-04FA90674FF3}">
  <dimension ref="A1:D90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  <row r="2" spans="1:4">
      <c r="A2" t="s">
        <v>1703</v>
      </c>
      <c r="B2" t="s">
        <v>1823</v>
      </c>
      <c r="C2" t="s">
        <v>18</v>
      </c>
      <c r="D2" t="s">
        <v>1640</v>
      </c>
    </row>
    <row r="3" spans="1:4">
      <c r="A3" t="s">
        <v>1705</v>
      </c>
      <c r="B3" t="s">
        <v>2003</v>
      </c>
      <c r="C3" t="s">
        <v>18</v>
      </c>
      <c r="D3" t="s">
        <v>1641</v>
      </c>
    </row>
    <row r="4" spans="1:4">
      <c r="A4" t="s">
        <v>1707</v>
      </c>
      <c r="B4" t="s">
        <v>681</v>
      </c>
      <c r="C4" t="s">
        <v>18</v>
      </c>
      <c r="D4" t="s">
        <v>1642</v>
      </c>
    </row>
    <row r="5" spans="1:4">
      <c r="A5" t="s">
        <v>1709</v>
      </c>
      <c r="B5" t="s">
        <v>1826</v>
      </c>
      <c r="C5" t="s">
        <v>18</v>
      </c>
      <c r="D5" t="s">
        <v>1838</v>
      </c>
    </row>
    <row r="6" spans="1:4">
      <c r="A6" t="s">
        <v>1711</v>
      </c>
      <c r="B6" t="s">
        <v>1829</v>
      </c>
      <c r="C6" t="s">
        <v>18</v>
      </c>
      <c r="D6" t="s">
        <v>1839</v>
      </c>
    </row>
    <row r="7" spans="1:4">
      <c r="A7" t="s">
        <v>1713</v>
      </c>
      <c r="B7" t="s">
        <v>1832</v>
      </c>
      <c r="C7" t="s">
        <v>18</v>
      </c>
      <c r="D7" t="s">
        <v>1840</v>
      </c>
    </row>
    <row r="8" spans="1:4">
      <c r="A8" t="s">
        <v>1715</v>
      </c>
      <c r="B8" t="s">
        <v>1835</v>
      </c>
      <c r="C8" t="s">
        <v>18</v>
      </c>
      <c r="D8" t="s">
        <v>63</v>
      </c>
    </row>
    <row r="9" spans="1:4">
      <c r="A9" t="s">
        <v>1717</v>
      </c>
      <c r="B9" t="s">
        <v>52</v>
      </c>
      <c r="C9" t="s">
        <v>18</v>
      </c>
      <c r="D9" t="s">
        <v>1841</v>
      </c>
    </row>
    <row r="10" spans="1:4">
      <c r="A10" t="s">
        <v>257</v>
      </c>
      <c r="B10" t="s">
        <v>461</v>
      </c>
      <c r="C10" t="s">
        <v>18</v>
      </c>
      <c r="D10" t="s">
        <v>1852</v>
      </c>
    </row>
    <row r="11" spans="1:4">
      <c r="A11" t="s">
        <v>1719</v>
      </c>
      <c r="B11" t="s">
        <v>1842</v>
      </c>
      <c r="C11" t="s">
        <v>18</v>
      </c>
      <c r="D11" t="s">
        <v>1947</v>
      </c>
    </row>
    <row r="12" spans="1:4">
      <c r="A12" t="s">
        <v>1721</v>
      </c>
      <c r="B12" t="s">
        <v>636</v>
      </c>
      <c r="C12" t="s">
        <v>18</v>
      </c>
      <c r="D12" t="s">
        <v>1853</v>
      </c>
    </row>
    <row r="13" spans="1:4">
      <c r="A13" t="s">
        <v>1722</v>
      </c>
      <c r="B13" t="s">
        <v>1845</v>
      </c>
      <c r="C13" t="s">
        <v>18</v>
      </c>
      <c r="D13" t="s">
        <v>1936</v>
      </c>
    </row>
    <row r="14" spans="1:4">
      <c r="A14" t="s">
        <v>325</v>
      </c>
      <c r="B14" t="s">
        <v>543</v>
      </c>
      <c r="C14" t="s">
        <v>18</v>
      </c>
      <c r="D14" t="s">
        <v>1948</v>
      </c>
    </row>
    <row r="15" spans="1:4">
      <c r="A15" t="s">
        <v>1723</v>
      </c>
      <c r="B15" t="s">
        <v>1846</v>
      </c>
      <c r="C15" t="s">
        <v>18</v>
      </c>
      <c r="D15" t="s">
        <v>1854</v>
      </c>
    </row>
    <row r="16" spans="1:4">
      <c r="A16" t="s">
        <v>1725</v>
      </c>
      <c r="B16" t="s">
        <v>1849</v>
      </c>
      <c r="C16" t="s">
        <v>18</v>
      </c>
      <c r="D16" t="s">
        <v>1855</v>
      </c>
    </row>
    <row r="17" spans="1:4">
      <c r="A17" t="s">
        <v>1726</v>
      </c>
      <c r="B17" t="s">
        <v>1850</v>
      </c>
      <c r="C17" t="s">
        <v>18</v>
      </c>
      <c r="D17" t="s">
        <v>1856</v>
      </c>
    </row>
    <row r="18" spans="1:4">
      <c r="A18" t="s">
        <v>1727</v>
      </c>
      <c r="B18" t="s">
        <v>1851</v>
      </c>
      <c r="C18" t="s">
        <v>18</v>
      </c>
      <c r="D18" t="s">
        <v>1857</v>
      </c>
    </row>
    <row r="19" spans="1:4">
      <c r="A19" t="s">
        <v>456</v>
      </c>
      <c r="B19" t="s">
        <v>690</v>
      </c>
      <c r="C19" t="s">
        <v>18</v>
      </c>
      <c r="D19" t="s">
        <v>1867</v>
      </c>
    </row>
    <row r="20" spans="1:4">
      <c r="A20" t="s">
        <v>264</v>
      </c>
      <c r="B20" t="s">
        <v>468</v>
      </c>
      <c r="C20" t="s">
        <v>18</v>
      </c>
      <c r="D20" t="s">
        <v>1990</v>
      </c>
    </row>
    <row r="21" spans="1:4">
      <c r="A21" t="s">
        <v>279</v>
      </c>
      <c r="B21" t="s">
        <v>491</v>
      </c>
      <c r="C21" t="s">
        <v>18</v>
      </c>
      <c r="D21" t="s">
        <v>1646</v>
      </c>
    </row>
    <row r="22" spans="1:4">
      <c r="A22" t="s">
        <v>1730</v>
      </c>
      <c r="B22" t="s">
        <v>1685</v>
      </c>
      <c r="C22" t="s">
        <v>18</v>
      </c>
      <c r="D22" t="s">
        <v>1868</v>
      </c>
    </row>
    <row r="23" spans="1:4">
      <c r="A23" t="s">
        <v>1732</v>
      </c>
      <c r="B23" t="s">
        <v>1679</v>
      </c>
      <c r="C23" t="s">
        <v>18</v>
      </c>
      <c r="D23" t="s">
        <v>1869</v>
      </c>
    </row>
    <row r="24" spans="1:4">
      <c r="A24" t="s">
        <v>1734</v>
      </c>
      <c r="B24" t="s">
        <v>1858</v>
      </c>
      <c r="C24" t="s">
        <v>18</v>
      </c>
      <c r="D24" t="s">
        <v>1870</v>
      </c>
    </row>
    <row r="25" spans="1:4">
      <c r="A25" t="s">
        <v>286</v>
      </c>
      <c r="B25" t="s">
        <v>500</v>
      </c>
      <c r="C25" t="s">
        <v>18</v>
      </c>
      <c r="D25" t="s">
        <v>1871</v>
      </c>
    </row>
    <row r="26" spans="1:4">
      <c r="A26" t="s">
        <v>1737</v>
      </c>
      <c r="B26" t="s">
        <v>1861</v>
      </c>
      <c r="C26" t="s">
        <v>18</v>
      </c>
      <c r="D26" t="s">
        <v>1872</v>
      </c>
    </row>
    <row r="27" spans="1:4">
      <c r="A27" t="s">
        <v>1739</v>
      </c>
      <c r="B27" t="s">
        <v>574</v>
      </c>
      <c r="C27" t="s">
        <v>18</v>
      </c>
      <c r="D27" t="s">
        <v>1873</v>
      </c>
    </row>
    <row r="28" spans="1:4">
      <c r="A28" t="s">
        <v>432</v>
      </c>
      <c r="B28" t="s">
        <v>667</v>
      </c>
      <c r="C28" t="s">
        <v>18</v>
      </c>
      <c r="D28" t="s">
        <v>1937</v>
      </c>
    </row>
    <row r="29" spans="1:4">
      <c r="A29" t="s">
        <v>1740</v>
      </c>
      <c r="B29" t="s">
        <v>1864</v>
      </c>
      <c r="C29" t="s">
        <v>18</v>
      </c>
      <c r="D29" t="s">
        <v>1874</v>
      </c>
    </row>
    <row r="30" spans="1:4">
      <c r="A30" t="s">
        <v>1742</v>
      </c>
      <c r="B30" t="s">
        <v>1875</v>
      </c>
      <c r="C30" t="s">
        <v>18</v>
      </c>
      <c r="D30" t="s">
        <v>1889</v>
      </c>
    </row>
    <row r="31" spans="1:4">
      <c r="A31" t="s">
        <v>431</v>
      </c>
      <c r="B31" t="s">
        <v>666</v>
      </c>
      <c r="C31" t="s">
        <v>18</v>
      </c>
      <c r="D31" t="s">
        <v>1890</v>
      </c>
    </row>
    <row r="32" spans="1:4">
      <c r="A32" t="s">
        <v>1743</v>
      </c>
      <c r="B32" t="s">
        <v>565</v>
      </c>
      <c r="C32" t="s">
        <v>18</v>
      </c>
      <c r="D32" t="s">
        <v>1891</v>
      </c>
    </row>
    <row r="33" spans="1:4">
      <c r="A33" t="s">
        <v>1744</v>
      </c>
      <c r="B33" t="s">
        <v>1977</v>
      </c>
      <c r="C33" t="s">
        <v>18</v>
      </c>
      <c r="D33" t="s">
        <v>1892</v>
      </c>
    </row>
    <row r="34" spans="1:4">
      <c r="A34" t="s">
        <v>1745</v>
      </c>
      <c r="B34" t="s">
        <v>1878</v>
      </c>
      <c r="C34" t="s">
        <v>18</v>
      </c>
      <c r="D34" t="s">
        <v>1893</v>
      </c>
    </row>
    <row r="35" spans="1:4">
      <c r="A35" t="s">
        <v>1746</v>
      </c>
      <c r="B35" t="s">
        <v>1879</v>
      </c>
      <c r="C35" t="s">
        <v>18</v>
      </c>
      <c r="D35" t="s">
        <v>1894</v>
      </c>
    </row>
    <row r="36" spans="1:4">
      <c r="A36" t="s">
        <v>1747</v>
      </c>
      <c r="B36" t="s">
        <v>472</v>
      </c>
      <c r="C36" t="s">
        <v>18</v>
      </c>
      <c r="D36" t="s">
        <v>1895</v>
      </c>
    </row>
    <row r="37" spans="1:4">
      <c r="A37" t="s">
        <v>1637</v>
      </c>
      <c r="B37" t="s">
        <v>1682</v>
      </c>
      <c r="C37" t="s">
        <v>18</v>
      </c>
      <c r="D37" t="s">
        <v>1991</v>
      </c>
    </row>
    <row r="38" spans="1:4">
      <c r="A38" t="s">
        <v>1749</v>
      </c>
      <c r="B38" t="s">
        <v>1880</v>
      </c>
      <c r="C38" t="s">
        <v>18</v>
      </c>
      <c r="D38" t="s">
        <v>1992</v>
      </c>
    </row>
    <row r="39" spans="1:4">
      <c r="A39" t="s">
        <v>1750</v>
      </c>
      <c r="B39" t="s">
        <v>1883</v>
      </c>
      <c r="C39" t="s">
        <v>18</v>
      </c>
      <c r="D39" t="s">
        <v>1993</v>
      </c>
    </row>
    <row r="40" spans="1:4">
      <c r="A40" t="s">
        <v>1751</v>
      </c>
      <c r="B40" t="s">
        <v>1886</v>
      </c>
      <c r="C40" t="s">
        <v>18</v>
      </c>
      <c r="D40" t="s">
        <v>1994</v>
      </c>
    </row>
    <row r="41" spans="1:4">
      <c r="A41" t="s">
        <v>1752</v>
      </c>
      <c r="B41" t="s">
        <v>1896</v>
      </c>
      <c r="C41" t="s">
        <v>18</v>
      </c>
      <c r="D41" t="s">
        <v>1995</v>
      </c>
    </row>
    <row r="42" spans="1:4">
      <c r="A42" t="s">
        <v>1636</v>
      </c>
      <c r="B42" t="s">
        <v>681</v>
      </c>
      <c r="C42" t="s">
        <v>18</v>
      </c>
      <c r="D42" t="s">
        <v>1996</v>
      </c>
    </row>
    <row r="43" spans="1:4">
      <c r="A43" t="s">
        <v>1630</v>
      </c>
      <c r="B43" t="s">
        <v>1664</v>
      </c>
      <c r="C43" t="s">
        <v>18</v>
      </c>
      <c r="D43" t="s">
        <v>1997</v>
      </c>
    </row>
    <row r="44" spans="1:4">
      <c r="A44" t="s">
        <v>1631</v>
      </c>
      <c r="B44" t="s">
        <v>1667</v>
      </c>
      <c r="C44" t="s">
        <v>18</v>
      </c>
      <c r="D44" t="s">
        <v>1998</v>
      </c>
    </row>
    <row r="45" spans="1:4">
      <c r="A45" t="s">
        <v>1753</v>
      </c>
      <c r="B45" t="s">
        <v>1897</v>
      </c>
      <c r="C45" t="s">
        <v>18</v>
      </c>
      <c r="D45" t="s">
        <v>1999</v>
      </c>
    </row>
    <row r="46" spans="1:4">
      <c r="A46" t="s">
        <v>1754</v>
      </c>
      <c r="B46" t="s">
        <v>1650</v>
      </c>
      <c r="C46" t="s">
        <v>18</v>
      </c>
      <c r="D46" t="s">
        <v>1903</v>
      </c>
    </row>
    <row r="47" spans="1:4">
      <c r="A47" t="s">
        <v>1756</v>
      </c>
      <c r="B47" t="s">
        <v>1693</v>
      </c>
      <c r="C47" t="s">
        <v>18</v>
      </c>
      <c r="D47" t="s">
        <v>1904</v>
      </c>
    </row>
    <row r="48" spans="1:4">
      <c r="A48" t="s">
        <v>1758</v>
      </c>
      <c r="B48" t="s">
        <v>1987</v>
      </c>
      <c r="C48" t="s">
        <v>18</v>
      </c>
      <c r="D48" t="s">
        <v>1905</v>
      </c>
    </row>
    <row r="49" spans="1:4">
      <c r="A49" t="s">
        <v>1760</v>
      </c>
      <c r="B49" t="s">
        <v>1851</v>
      </c>
      <c r="C49" t="s">
        <v>18</v>
      </c>
      <c r="D49" t="s">
        <v>1906</v>
      </c>
    </row>
    <row r="50" spans="1:4">
      <c r="A50" t="s">
        <v>1761</v>
      </c>
      <c r="B50" t="s">
        <v>1661</v>
      </c>
      <c r="C50" t="s">
        <v>18</v>
      </c>
      <c r="D50" t="s">
        <v>1907</v>
      </c>
    </row>
    <row r="51" spans="1:4">
      <c r="A51" t="s">
        <v>1763</v>
      </c>
      <c r="B51" t="s">
        <v>620</v>
      </c>
      <c r="C51" t="s">
        <v>18</v>
      </c>
      <c r="D51" t="s">
        <v>1908</v>
      </c>
    </row>
    <row r="52" spans="1:4">
      <c r="A52" t="s">
        <v>1634</v>
      </c>
      <c r="B52" t="s">
        <v>1673</v>
      </c>
      <c r="C52" t="s">
        <v>18</v>
      </c>
      <c r="D52" t="s">
        <v>1909</v>
      </c>
    </row>
    <row r="53" spans="1:4">
      <c r="A53" t="s">
        <v>389</v>
      </c>
      <c r="B53" t="s">
        <v>617</v>
      </c>
      <c r="C53" t="s">
        <v>18</v>
      </c>
      <c r="D53" t="s">
        <v>1967</v>
      </c>
    </row>
    <row r="54" spans="1:4">
      <c r="A54" t="s">
        <v>1765</v>
      </c>
      <c r="B54" t="s">
        <v>1900</v>
      </c>
      <c r="C54" t="s">
        <v>18</v>
      </c>
      <c r="D54" t="s">
        <v>1910</v>
      </c>
    </row>
    <row r="55" spans="1:4">
      <c r="A55" t="s">
        <v>1767</v>
      </c>
      <c r="B55" t="s">
        <v>1978</v>
      </c>
      <c r="C55" t="s">
        <v>18</v>
      </c>
      <c r="D55" t="s">
        <v>1920</v>
      </c>
    </row>
    <row r="56" spans="1:4">
      <c r="A56" t="s">
        <v>1769</v>
      </c>
      <c r="B56" t="s">
        <v>1687</v>
      </c>
      <c r="C56" t="s">
        <v>18</v>
      </c>
      <c r="D56" t="s">
        <v>1921</v>
      </c>
    </row>
    <row r="57" spans="1:4">
      <c r="A57" t="s">
        <v>1771</v>
      </c>
      <c r="B57" t="s">
        <v>1647</v>
      </c>
      <c r="C57" t="s">
        <v>18</v>
      </c>
      <c r="D57" t="s">
        <v>1922</v>
      </c>
    </row>
    <row r="58" spans="1:4">
      <c r="A58" t="s">
        <v>1773</v>
      </c>
      <c r="B58" t="s">
        <v>1911</v>
      </c>
      <c r="C58" t="s">
        <v>18</v>
      </c>
      <c r="D58" t="s">
        <v>1923</v>
      </c>
    </row>
    <row r="59" spans="1:4">
      <c r="A59" t="s">
        <v>1775</v>
      </c>
      <c r="B59" t="s">
        <v>1650</v>
      </c>
      <c r="C59" t="s">
        <v>18</v>
      </c>
      <c r="D59" t="s">
        <v>1924</v>
      </c>
    </row>
    <row r="60" spans="1:4">
      <c r="A60" t="s">
        <v>1777</v>
      </c>
      <c r="B60" t="s">
        <v>1653</v>
      </c>
      <c r="C60" t="s">
        <v>18</v>
      </c>
      <c r="D60" t="s">
        <v>1925</v>
      </c>
    </row>
    <row r="61" spans="1:4">
      <c r="A61" t="s">
        <v>1779</v>
      </c>
      <c r="B61" t="s">
        <v>1914</v>
      </c>
      <c r="C61" t="s">
        <v>18</v>
      </c>
      <c r="D61" t="s">
        <v>1926</v>
      </c>
    </row>
    <row r="62" spans="1:4">
      <c r="A62" t="s">
        <v>360</v>
      </c>
      <c r="B62" t="s">
        <v>465</v>
      </c>
      <c r="C62" t="s">
        <v>18</v>
      </c>
      <c r="D62" t="s">
        <v>1927</v>
      </c>
    </row>
    <row r="63" spans="1:4">
      <c r="A63" t="s">
        <v>1781</v>
      </c>
      <c r="B63" t="s">
        <v>1917</v>
      </c>
      <c r="C63" t="s">
        <v>18</v>
      </c>
      <c r="D63" t="s">
        <v>1656</v>
      </c>
    </row>
    <row r="64" spans="1:4">
      <c r="A64" t="s">
        <v>1783</v>
      </c>
      <c r="B64" t="s">
        <v>1928</v>
      </c>
      <c r="C64" t="s">
        <v>18</v>
      </c>
      <c r="D64" t="s">
        <v>1938</v>
      </c>
    </row>
    <row r="65" spans="1:4">
      <c r="A65" t="s">
        <v>1785</v>
      </c>
      <c r="B65" t="s">
        <v>1931</v>
      </c>
      <c r="C65" t="s">
        <v>18</v>
      </c>
      <c r="D65" t="s">
        <v>1657</v>
      </c>
    </row>
    <row r="66" spans="1:4">
      <c r="A66" t="s">
        <v>392</v>
      </c>
      <c r="B66" t="s">
        <v>620</v>
      </c>
      <c r="C66" t="s">
        <v>18</v>
      </c>
      <c r="D66" t="s">
        <v>1954</v>
      </c>
    </row>
    <row r="67" spans="1:4">
      <c r="A67" t="s">
        <v>1628</v>
      </c>
      <c r="B67" t="s">
        <v>1643</v>
      </c>
      <c r="C67" t="s">
        <v>18</v>
      </c>
      <c r="D67" t="s">
        <v>1968</v>
      </c>
    </row>
    <row r="68" spans="1:4">
      <c r="A68" t="s">
        <v>1786</v>
      </c>
      <c r="B68" t="s">
        <v>1932</v>
      </c>
      <c r="C68" t="s">
        <v>18</v>
      </c>
      <c r="D68" t="s">
        <v>1939</v>
      </c>
    </row>
    <row r="69" spans="1:4">
      <c r="A69" t="s">
        <v>1787</v>
      </c>
      <c r="B69" t="s">
        <v>1933</v>
      </c>
      <c r="C69" t="s">
        <v>18</v>
      </c>
      <c r="D69" t="s">
        <v>1940</v>
      </c>
    </row>
    <row r="70" spans="1:4">
      <c r="A70" t="s">
        <v>1789</v>
      </c>
      <c r="B70" t="s">
        <v>1980</v>
      </c>
      <c r="C70" t="s">
        <v>18</v>
      </c>
      <c r="D70" t="s">
        <v>1949</v>
      </c>
    </row>
    <row r="71" spans="1:4">
      <c r="A71" t="s">
        <v>1791</v>
      </c>
      <c r="B71" t="s">
        <v>1941</v>
      </c>
      <c r="C71" t="s">
        <v>18</v>
      </c>
      <c r="D71" t="s">
        <v>1950</v>
      </c>
    </row>
    <row r="72" spans="1:4">
      <c r="A72" t="s">
        <v>1792</v>
      </c>
      <c r="B72" t="s">
        <v>1942</v>
      </c>
      <c r="C72" t="s">
        <v>18</v>
      </c>
      <c r="D72" t="s">
        <v>531</v>
      </c>
    </row>
    <row r="73" spans="1:4">
      <c r="A73" t="s">
        <v>1793</v>
      </c>
      <c r="B73" t="s">
        <v>1943</v>
      </c>
      <c r="C73" t="s">
        <v>18</v>
      </c>
      <c r="D73" t="s">
        <v>1658</v>
      </c>
    </row>
    <row r="74" spans="1:4">
      <c r="A74" t="s">
        <v>1795</v>
      </c>
      <c r="B74" t="s">
        <v>1981</v>
      </c>
      <c r="C74" t="s">
        <v>18</v>
      </c>
      <c r="D74" t="s">
        <v>1951</v>
      </c>
    </row>
    <row r="75" spans="1:4">
      <c r="A75" t="s">
        <v>1797</v>
      </c>
      <c r="B75" t="s">
        <v>1984</v>
      </c>
      <c r="C75" t="s">
        <v>18</v>
      </c>
      <c r="D75" t="s">
        <v>1659</v>
      </c>
    </row>
    <row r="76" spans="1:4">
      <c r="A76" t="s">
        <v>1799</v>
      </c>
      <c r="B76" t="s">
        <v>604</v>
      </c>
      <c r="C76" t="s">
        <v>18</v>
      </c>
      <c r="D76" t="s">
        <v>1660</v>
      </c>
    </row>
    <row r="77" spans="1:4">
      <c r="A77" t="s">
        <v>1799</v>
      </c>
      <c r="B77" t="s">
        <v>1946</v>
      </c>
      <c r="C77" t="s">
        <v>18</v>
      </c>
      <c r="D77" t="s">
        <v>1660</v>
      </c>
    </row>
    <row r="78" spans="1:4">
      <c r="A78" t="s">
        <v>1801</v>
      </c>
      <c r="B78" t="s">
        <v>1858</v>
      </c>
      <c r="C78" t="s">
        <v>18</v>
      </c>
      <c r="D78" t="s">
        <v>1952</v>
      </c>
    </row>
    <row r="79" spans="1:4">
      <c r="A79" t="s">
        <v>1638</v>
      </c>
      <c r="B79" t="s">
        <v>1664</v>
      </c>
      <c r="C79" t="s">
        <v>18</v>
      </c>
      <c r="D79" t="s">
        <v>1953</v>
      </c>
    </row>
    <row r="80" spans="1:4">
      <c r="A80" t="s">
        <v>1803</v>
      </c>
      <c r="B80" t="s">
        <v>1676</v>
      </c>
      <c r="C80" t="s">
        <v>18</v>
      </c>
      <c r="D80" t="s">
        <v>251</v>
      </c>
    </row>
    <row r="81" spans="1:4">
      <c r="A81" t="s">
        <v>1632</v>
      </c>
      <c r="B81" t="s">
        <v>1670</v>
      </c>
      <c r="C81" t="s">
        <v>18</v>
      </c>
      <c r="D81" t="s">
        <v>1955</v>
      </c>
    </row>
    <row r="82" spans="1:4">
      <c r="A82" t="s">
        <v>1805</v>
      </c>
      <c r="B82" t="s">
        <v>642</v>
      </c>
      <c r="C82" t="s">
        <v>18</v>
      </c>
      <c r="D82" t="s">
        <v>540</v>
      </c>
    </row>
    <row r="83" spans="1:4">
      <c r="A83" t="s">
        <v>1807</v>
      </c>
      <c r="B83" t="s">
        <v>1956</v>
      </c>
      <c r="C83" t="s">
        <v>18</v>
      </c>
      <c r="D83" t="s">
        <v>1969</v>
      </c>
    </row>
    <row r="84" spans="1:4">
      <c r="A84" t="s">
        <v>1809</v>
      </c>
      <c r="B84" t="s">
        <v>1959</v>
      </c>
      <c r="C84" t="s">
        <v>18</v>
      </c>
      <c r="D84" t="s">
        <v>547</v>
      </c>
    </row>
    <row r="85" spans="1:4">
      <c r="A85" t="s">
        <v>1810</v>
      </c>
      <c r="B85" t="s">
        <v>1690</v>
      </c>
      <c r="C85" t="s">
        <v>18</v>
      </c>
      <c r="D85" t="s">
        <v>1970</v>
      </c>
    </row>
    <row r="86" spans="1:4">
      <c r="A86" t="s">
        <v>1812</v>
      </c>
      <c r="B86" t="s">
        <v>1960</v>
      </c>
      <c r="C86" t="s">
        <v>18</v>
      </c>
      <c r="D86" t="s">
        <v>1971</v>
      </c>
    </row>
    <row r="87" spans="1:4">
      <c r="A87" t="s">
        <v>1814</v>
      </c>
      <c r="B87" t="s">
        <v>1696</v>
      </c>
      <c r="C87" t="s">
        <v>18</v>
      </c>
      <c r="D87" t="s">
        <v>548</v>
      </c>
    </row>
    <row r="88" spans="1:4">
      <c r="A88" t="s">
        <v>1816</v>
      </c>
      <c r="B88" t="s">
        <v>2006</v>
      </c>
      <c r="C88" t="s">
        <v>18</v>
      </c>
      <c r="D88" t="s">
        <v>1972</v>
      </c>
    </row>
    <row r="89" spans="1:4">
      <c r="A89" t="s">
        <v>1818</v>
      </c>
      <c r="B89" t="s">
        <v>1963</v>
      </c>
      <c r="C89" t="s">
        <v>18</v>
      </c>
      <c r="D89" t="s">
        <v>1973</v>
      </c>
    </row>
    <row r="90" spans="1:4">
      <c r="A90" t="s">
        <v>1820</v>
      </c>
      <c r="B90" t="s">
        <v>1966</v>
      </c>
      <c r="C90" t="s">
        <v>18</v>
      </c>
      <c r="D90" t="s">
        <v>1974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87D4B-A5C6-4AB3-8B13-68F5A58DF672}">
  <dimension ref="A1:D1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8" activePane="bottomLeft" state="frozen"/>
      <selection pane="bottomLeft" activeCell="D49" sqref="D4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136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53" t="s">
        <v>75</v>
      </c>
      <c r="T3" s="13"/>
      <c r="V3" s="55" t="s">
        <v>1976</v>
      </c>
    </row>
    <row r="4" spans="1:22" s="6" customFormat="1" ht="36" customHeight="1">
      <c r="B4" s="14"/>
      <c r="D4" s="43" t="s">
        <v>75</v>
      </c>
      <c r="E4" s="43" t="s">
        <v>1824</v>
      </c>
      <c r="F4" s="43" t="s">
        <v>2004</v>
      </c>
      <c r="G4" s="43" t="s">
        <v>47</v>
      </c>
      <c r="H4" s="43" t="s">
        <v>1827</v>
      </c>
      <c r="I4" s="43" t="s">
        <v>75</v>
      </c>
      <c r="J4" s="43" t="s">
        <v>75</v>
      </c>
      <c r="K4" s="43" t="s">
        <v>75</v>
      </c>
      <c r="L4" s="43" t="s">
        <v>1830</v>
      </c>
      <c r="M4" s="43" t="s">
        <v>1833</v>
      </c>
      <c r="N4" s="43" t="s">
        <v>75</v>
      </c>
      <c r="O4" s="43" t="s">
        <v>1836</v>
      </c>
      <c r="P4" s="43" t="s">
        <v>91</v>
      </c>
      <c r="Q4" s="43" t="s">
        <v>75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1704</v>
      </c>
      <c r="F5" s="45" t="s">
        <v>1706</v>
      </c>
      <c r="G5" s="45" t="s">
        <v>1708</v>
      </c>
      <c r="H5" s="45" t="s">
        <v>1710</v>
      </c>
      <c r="I5" s="45" t="s">
        <v>77</v>
      </c>
      <c r="J5" s="45" t="s">
        <v>78</v>
      </c>
      <c r="K5" s="45" t="s">
        <v>78</v>
      </c>
      <c r="L5" s="45" t="s">
        <v>1712</v>
      </c>
      <c r="M5" s="45" t="s">
        <v>1714</v>
      </c>
      <c r="N5" s="45" t="s">
        <v>183</v>
      </c>
      <c r="O5" s="45" t="s">
        <v>1716</v>
      </c>
      <c r="P5" s="45" t="s">
        <v>1718</v>
      </c>
      <c r="Q5" s="45" t="str">
        <f>CHAR(10)</f>
        <v xml:space="preserve">
</v>
      </c>
      <c r="R5" s="45" t="s">
        <v>75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1825</v>
      </c>
      <c r="F6" s="43" t="s">
        <v>2005</v>
      </c>
      <c r="G6" s="43" t="s">
        <v>909</v>
      </c>
      <c r="H6" s="43" t="s">
        <v>1828</v>
      </c>
      <c r="I6" s="43" t="s">
        <v>75</v>
      </c>
      <c r="J6" s="43" t="s">
        <v>75</v>
      </c>
      <c r="K6" s="43" t="s">
        <v>75</v>
      </c>
      <c r="L6" s="43" t="s">
        <v>1831</v>
      </c>
      <c r="M6" s="43" t="s">
        <v>1834</v>
      </c>
      <c r="N6" s="43" t="s">
        <v>75</v>
      </c>
      <c r="O6" s="43" t="s">
        <v>1837</v>
      </c>
      <c r="P6" s="43" t="s">
        <v>793</v>
      </c>
      <c r="Q6" s="43" t="s">
        <v>75</v>
      </c>
      <c r="R6" s="43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48</v>
      </c>
      <c r="E8" s="43" t="s">
        <v>1843</v>
      </c>
      <c r="F8" s="43" t="s">
        <v>637</v>
      </c>
      <c r="G8" s="43" t="s">
        <v>51</v>
      </c>
      <c r="H8" s="43" t="s">
        <v>38</v>
      </c>
      <c r="I8" s="43" t="s">
        <v>75</v>
      </c>
      <c r="J8" s="43" t="s">
        <v>1847</v>
      </c>
      <c r="K8" s="43" t="s">
        <v>235</v>
      </c>
      <c r="L8" s="43" t="s">
        <v>230</v>
      </c>
      <c r="M8" s="43" t="s">
        <v>684</v>
      </c>
      <c r="N8" s="43" t="s">
        <v>691</v>
      </c>
      <c r="O8" s="43" t="s">
        <v>75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130</v>
      </c>
      <c r="E9" s="45" t="s">
        <v>1720</v>
      </c>
      <c r="F9" s="45" t="s">
        <v>425</v>
      </c>
      <c r="G9" s="45" t="s">
        <v>123</v>
      </c>
      <c r="H9" s="45" t="s">
        <v>81</v>
      </c>
      <c r="I9" s="45" t="s">
        <v>265</v>
      </c>
      <c r="J9" s="45" t="s">
        <v>1724</v>
      </c>
      <c r="K9" s="45" t="s">
        <v>201</v>
      </c>
      <c r="L9" s="45" t="s">
        <v>198</v>
      </c>
      <c r="M9" s="45" t="s">
        <v>1728</v>
      </c>
      <c r="N9" s="45" t="s">
        <v>457</v>
      </c>
      <c r="O9" s="45" t="s">
        <v>82</v>
      </c>
      <c r="P9" s="45" t="str">
        <f>CHAR(10)</f>
        <v xml:space="preserve">
</v>
      </c>
      <c r="Q9" s="45" t="s">
        <v>75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714</v>
      </c>
      <c r="E10" s="43" t="s">
        <v>1844</v>
      </c>
      <c r="F10" s="43" t="s">
        <v>891</v>
      </c>
      <c r="G10" s="43" t="s">
        <v>824</v>
      </c>
      <c r="H10" s="43" t="s">
        <v>794</v>
      </c>
      <c r="I10" s="43" t="s">
        <v>75</v>
      </c>
      <c r="J10" s="43" t="s">
        <v>1848</v>
      </c>
      <c r="K10" s="43" t="s">
        <v>795</v>
      </c>
      <c r="L10" s="43" t="s">
        <v>761</v>
      </c>
      <c r="M10" s="43" t="s">
        <v>912</v>
      </c>
      <c r="N10" s="43" t="s">
        <v>917</v>
      </c>
      <c r="O10" s="43" t="s">
        <v>75</v>
      </c>
      <c r="P10" s="43" t="s">
        <v>75</v>
      </c>
      <c r="Q10" s="43" t="s">
        <v>75</v>
      </c>
      <c r="R10" s="43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34</v>
      </c>
      <c r="E12" s="43" t="s">
        <v>153</v>
      </c>
      <c r="F12" s="43" t="s">
        <v>691</v>
      </c>
      <c r="G12" s="43" t="s">
        <v>535</v>
      </c>
      <c r="H12" s="43" t="s">
        <v>1680</v>
      </c>
      <c r="I12" s="43" t="s">
        <v>1859</v>
      </c>
      <c r="J12" s="43" t="s">
        <v>75</v>
      </c>
      <c r="K12" s="43" t="s">
        <v>25</v>
      </c>
      <c r="L12" s="43" t="s">
        <v>1862</v>
      </c>
      <c r="M12" s="43" t="s">
        <v>155</v>
      </c>
      <c r="N12" s="43" t="s">
        <v>23</v>
      </c>
      <c r="O12" s="43" t="s">
        <v>1865</v>
      </c>
      <c r="P12" s="43" t="s">
        <v>75</v>
      </c>
      <c r="Q12" s="43" t="s">
        <v>75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79</v>
      </c>
      <c r="E13" s="45" t="s">
        <v>122</v>
      </c>
      <c r="F13" s="45" t="s">
        <v>457</v>
      </c>
      <c r="G13" s="45" t="s">
        <v>1731</v>
      </c>
      <c r="H13" s="45" t="s">
        <v>1733</v>
      </c>
      <c r="I13" s="45" t="s">
        <v>1735</v>
      </c>
      <c r="J13" s="45" t="s">
        <v>80</v>
      </c>
      <c r="K13" s="45" t="s">
        <v>133</v>
      </c>
      <c r="L13" s="45" t="s">
        <v>1738</v>
      </c>
      <c r="M13" s="45" t="s">
        <v>83</v>
      </c>
      <c r="N13" s="45" t="s">
        <v>89</v>
      </c>
      <c r="O13" s="45" t="s">
        <v>1741</v>
      </c>
      <c r="P13" s="45" t="s">
        <v>82</v>
      </c>
      <c r="Q13" s="45" t="str">
        <f>CHAR(10)</f>
        <v xml:space="preserve">
</v>
      </c>
      <c r="R13" s="45" t="s">
        <v>75</v>
      </c>
      <c r="S13" s="48" t="s">
        <v>75</v>
      </c>
      <c r="V13" s="56"/>
    </row>
    <row r="14" spans="1:22" s="6" customFormat="1" ht="36" customHeight="1">
      <c r="B14" s="16"/>
      <c r="D14" s="43" t="s">
        <v>721</v>
      </c>
      <c r="E14" s="43" t="s">
        <v>738</v>
      </c>
      <c r="F14" s="43" t="s">
        <v>917</v>
      </c>
      <c r="G14" s="43" t="s">
        <v>1686</v>
      </c>
      <c r="H14" s="43" t="s">
        <v>1681</v>
      </c>
      <c r="I14" s="43" t="s">
        <v>1860</v>
      </c>
      <c r="J14" s="43" t="s">
        <v>75</v>
      </c>
      <c r="K14" s="43" t="s">
        <v>749</v>
      </c>
      <c r="L14" s="43" t="s">
        <v>1863</v>
      </c>
      <c r="M14" s="43" t="s">
        <v>880</v>
      </c>
      <c r="N14" s="43" t="s">
        <v>897</v>
      </c>
      <c r="O14" s="43" t="s">
        <v>1866</v>
      </c>
      <c r="P14" s="43" t="s">
        <v>75</v>
      </c>
      <c r="Q14" s="43" t="s">
        <v>75</v>
      </c>
      <c r="R14" s="43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52" t="s">
        <v>75</v>
      </c>
      <c r="V15" s="56"/>
    </row>
    <row r="16" spans="1:22" s="6" customFormat="1" ht="36" customHeight="1">
      <c r="B16" s="14"/>
      <c r="D16" s="43" t="s">
        <v>1876</v>
      </c>
      <c r="E16" s="43" t="s">
        <v>217</v>
      </c>
      <c r="F16" s="43" t="s">
        <v>566</v>
      </c>
      <c r="G16" s="43" t="s">
        <v>35</v>
      </c>
      <c r="H16" s="43" t="s">
        <v>245</v>
      </c>
      <c r="I16" s="43" t="s">
        <v>254</v>
      </c>
      <c r="J16" s="43" t="s">
        <v>75</v>
      </c>
      <c r="K16" s="43" t="s">
        <v>46</v>
      </c>
      <c r="L16" s="43" t="s">
        <v>1683</v>
      </c>
      <c r="M16" s="43" t="s">
        <v>1881</v>
      </c>
      <c r="N16" s="43" t="s">
        <v>1884</v>
      </c>
      <c r="O16" s="43" t="s">
        <v>1887</v>
      </c>
      <c r="P16" s="43" t="s">
        <v>518</v>
      </c>
      <c r="Q16" s="43" t="s">
        <v>75</v>
      </c>
      <c r="R16" s="43" t="s">
        <v>47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189</v>
      </c>
      <c r="F17" s="45" t="s">
        <v>454</v>
      </c>
      <c r="G17" s="45" t="s">
        <v>293</v>
      </c>
      <c r="H17" s="45" t="s">
        <v>255</v>
      </c>
      <c r="I17" s="45" t="s">
        <v>206</v>
      </c>
      <c r="J17" s="45" t="s">
        <v>80</v>
      </c>
      <c r="K17" s="45" t="s">
        <v>1748</v>
      </c>
      <c r="L17" s="45" t="s">
        <v>1637</v>
      </c>
      <c r="M17" s="45" t="s">
        <v>1749</v>
      </c>
      <c r="N17" s="45" t="s">
        <v>1750</v>
      </c>
      <c r="O17" s="45" t="s">
        <v>1751</v>
      </c>
      <c r="P17" s="45" t="s">
        <v>1752</v>
      </c>
      <c r="Q17" s="45" t="s">
        <v>1736</v>
      </c>
      <c r="R17" s="45" t="s">
        <v>1636</v>
      </c>
      <c r="S17" s="48" t="s">
        <v>75</v>
      </c>
      <c r="V17" s="56"/>
    </row>
    <row r="18" spans="2:22" s="6" customFormat="1" ht="36" customHeight="1">
      <c r="B18" s="16"/>
      <c r="D18" s="43" t="s">
        <v>1877</v>
      </c>
      <c r="E18" s="43" t="s">
        <v>896</v>
      </c>
      <c r="F18" s="43" t="s">
        <v>815</v>
      </c>
      <c r="G18" s="43" t="s">
        <v>757</v>
      </c>
      <c r="H18" s="43" t="s">
        <v>706</v>
      </c>
      <c r="I18" s="43" t="s">
        <v>707</v>
      </c>
      <c r="J18" s="43" t="s">
        <v>75</v>
      </c>
      <c r="K18" s="43" t="s">
        <v>726</v>
      </c>
      <c r="L18" s="43" t="s">
        <v>1684</v>
      </c>
      <c r="M18" s="43" t="s">
        <v>1882</v>
      </c>
      <c r="N18" s="43" t="s">
        <v>1885</v>
      </c>
      <c r="O18" s="43" t="s">
        <v>1888</v>
      </c>
      <c r="P18" s="43" t="s">
        <v>773</v>
      </c>
      <c r="Q18" s="43" t="s">
        <v>75</v>
      </c>
      <c r="R18" s="43" t="s">
        <v>909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52" t="s">
        <v>75</v>
      </c>
      <c r="V19" s="56"/>
    </row>
    <row r="20" spans="2:22" s="6" customFormat="1" ht="36" customHeight="1">
      <c r="B20" s="14"/>
      <c r="D20" s="43" t="s">
        <v>1665</v>
      </c>
      <c r="E20" s="43" t="s">
        <v>34</v>
      </c>
      <c r="F20" s="43" t="s">
        <v>1668</v>
      </c>
      <c r="G20" s="43" t="s">
        <v>1898</v>
      </c>
      <c r="H20" s="43" t="s">
        <v>75</v>
      </c>
      <c r="I20" s="43" t="s">
        <v>75</v>
      </c>
      <c r="J20" s="43" t="s">
        <v>75</v>
      </c>
      <c r="K20" s="43" t="s">
        <v>75</v>
      </c>
      <c r="L20" s="43" t="s">
        <v>75</v>
      </c>
      <c r="M20" s="43" t="s">
        <v>75</v>
      </c>
      <c r="N20" s="43" t="s">
        <v>75</v>
      </c>
      <c r="O20" s="43" t="s">
        <v>75</v>
      </c>
      <c r="P20" s="43" t="s">
        <v>75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1630</v>
      </c>
      <c r="E21" s="45" t="s">
        <v>264</v>
      </c>
      <c r="F21" s="45" t="s">
        <v>1631</v>
      </c>
      <c r="G21" s="45" t="s">
        <v>1753</v>
      </c>
      <c r="H21" s="45" t="s">
        <v>1729</v>
      </c>
      <c r="I21" s="45" t="str">
        <f>CHAR(10)</f>
        <v xml:space="preserve">
</v>
      </c>
      <c r="J21" s="45" t="s">
        <v>75</v>
      </c>
      <c r="K21" s="45" t="s">
        <v>75</v>
      </c>
      <c r="L21" s="45" t="str">
        <f>CHAR(10)</f>
        <v xml:space="preserve">
</v>
      </c>
      <c r="M21" s="45" t="s">
        <v>75</v>
      </c>
      <c r="N21" s="45" t="s">
        <v>75</v>
      </c>
      <c r="O21" s="45" t="s">
        <v>75</v>
      </c>
      <c r="P21" s="45" t="s">
        <v>75</v>
      </c>
      <c r="Q21" s="45" t="s">
        <v>75</v>
      </c>
      <c r="R21" s="45" t="s">
        <v>75</v>
      </c>
      <c r="S21" s="48" t="s">
        <v>75</v>
      </c>
      <c r="V21" s="56"/>
    </row>
    <row r="22" spans="2:22" s="6" customFormat="1" ht="36" customHeight="1">
      <c r="B22" s="16"/>
      <c r="D22" s="43" t="s">
        <v>1666</v>
      </c>
      <c r="E22" s="43" t="s">
        <v>721</v>
      </c>
      <c r="F22" s="43" t="s">
        <v>1669</v>
      </c>
      <c r="G22" s="43" t="s">
        <v>1899</v>
      </c>
      <c r="H22" s="43" t="s">
        <v>75</v>
      </c>
      <c r="I22" s="43" t="s">
        <v>75</v>
      </c>
      <c r="J22" s="43" t="s">
        <v>75</v>
      </c>
      <c r="K22" s="43" t="s">
        <v>75</v>
      </c>
      <c r="L22" s="43" t="s">
        <v>75</v>
      </c>
      <c r="M22" s="43" t="s">
        <v>75</v>
      </c>
      <c r="N22" s="43" t="s">
        <v>75</v>
      </c>
      <c r="O22" s="43" t="s">
        <v>75</v>
      </c>
      <c r="P22" s="43" t="s">
        <v>75</v>
      </c>
      <c r="Q22" s="43" t="s">
        <v>75</v>
      </c>
      <c r="R22" s="43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52" t="s">
        <v>75</v>
      </c>
      <c r="V23" s="56"/>
    </row>
    <row r="24" spans="2:22" s="6" customFormat="1" ht="36" customHeight="1">
      <c r="B24" s="14"/>
      <c r="D24" s="43" t="s">
        <v>1651</v>
      </c>
      <c r="E24" s="43" t="s">
        <v>1694</v>
      </c>
      <c r="F24" s="43" t="s">
        <v>1988</v>
      </c>
      <c r="G24" s="43" t="s">
        <v>684</v>
      </c>
      <c r="H24" s="43" t="s">
        <v>1662</v>
      </c>
      <c r="I24" s="43" t="s">
        <v>75</v>
      </c>
      <c r="J24" s="43" t="s">
        <v>23</v>
      </c>
      <c r="K24" s="43" t="s">
        <v>64</v>
      </c>
      <c r="L24" s="43" t="s">
        <v>1674</v>
      </c>
      <c r="M24" s="43" t="s">
        <v>22</v>
      </c>
      <c r="N24" s="43" t="s">
        <v>1901</v>
      </c>
      <c r="O24" s="43" t="s">
        <v>75</v>
      </c>
      <c r="P24" s="43" t="s">
        <v>75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1755</v>
      </c>
      <c r="E25" s="45" t="s">
        <v>1757</v>
      </c>
      <c r="F25" s="45" t="s">
        <v>1759</v>
      </c>
      <c r="G25" s="45" t="s">
        <v>450</v>
      </c>
      <c r="H25" s="45" t="s">
        <v>1762</v>
      </c>
      <c r="I25" s="45" t="s">
        <v>80</v>
      </c>
      <c r="J25" s="45" t="s">
        <v>89</v>
      </c>
      <c r="K25" s="45" t="s">
        <v>1764</v>
      </c>
      <c r="L25" s="45" t="s">
        <v>1635</v>
      </c>
      <c r="M25" s="45" t="s">
        <v>117</v>
      </c>
      <c r="N25" s="45" t="s">
        <v>1766</v>
      </c>
      <c r="O25" s="45" t="s">
        <v>259</v>
      </c>
      <c r="P25" s="45" t="str">
        <f>CHAR(10)</f>
        <v xml:space="preserve">
</v>
      </c>
      <c r="Q25" s="45" t="s">
        <v>75</v>
      </c>
      <c r="R25" s="45" t="s">
        <v>75</v>
      </c>
      <c r="S25" s="48" t="s">
        <v>75</v>
      </c>
      <c r="V25" s="56"/>
    </row>
    <row r="26" spans="2:22" s="6" customFormat="1" ht="36" customHeight="1">
      <c r="B26" s="16"/>
      <c r="D26" s="43" t="s">
        <v>1652</v>
      </c>
      <c r="E26" s="43" t="s">
        <v>1695</v>
      </c>
      <c r="F26" s="43" t="s">
        <v>1989</v>
      </c>
      <c r="G26" s="43" t="s">
        <v>912</v>
      </c>
      <c r="H26" s="43" t="s">
        <v>1663</v>
      </c>
      <c r="I26" s="43" t="s">
        <v>75</v>
      </c>
      <c r="J26" s="43" t="s">
        <v>897</v>
      </c>
      <c r="K26" s="43" t="s">
        <v>863</v>
      </c>
      <c r="L26" s="43" t="s">
        <v>1675</v>
      </c>
      <c r="M26" s="43" t="s">
        <v>858</v>
      </c>
      <c r="N26" s="43" t="s">
        <v>1902</v>
      </c>
      <c r="O26" s="43" t="s">
        <v>75</v>
      </c>
      <c r="P26" s="43" t="s">
        <v>75</v>
      </c>
      <c r="Q26" s="43" t="s">
        <v>75</v>
      </c>
      <c r="R26" s="43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52" t="s">
        <v>75</v>
      </c>
      <c r="V27" s="56"/>
    </row>
    <row r="28" spans="2:22" s="6" customFormat="1" ht="36" customHeight="1">
      <c r="B28" s="14"/>
      <c r="D28" s="43" t="s">
        <v>644</v>
      </c>
      <c r="E28" s="43" t="s">
        <v>1688</v>
      </c>
      <c r="F28" s="43" t="s">
        <v>1648</v>
      </c>
      <c r="G28" s="43" t="s">
        <v>75</v>
      </c>
      <c r="H28" s="43" t="s">
        <v>1912</v>
      </c>
      <c r="I28" s="43" t="s">
        <v>1651</v>
      </c>
      <c r="J28" s="43" t="s">
        <v>1654</v>
      </c>
      <c r="K28" s="43" t="s">
        <v>75</v>
      </c>
      <c r="L28" s="43" t="s">
        <v>1915</v>
      </c>
      <c r="M28" s="43" t="s">
        <v>31</v>
      </c>
      <c r="N28" s="43" t="s">
        <v>1918</v>
      </c>
      <c r="O28" s="43" t="s">
        <v>75</v>
      </c>
      <c r="P28" s="43" t="s">
        <v>75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1768</v>
      </c>
      <c r="E29" s="45" t="s">
        <v>1770</v>
      </c>
      <c r="F29" s="45" t="s">
        <v>1772</v>
      </c>
      <c r="G29" s="45" t="s">
        <v>80</v>
      </c>
      <c r="H29" s="45" t="s">
        <v>1774</v>
      </c>
      <c r="I29" s="45" t="s">
        <v>1776</v>
      </c>
      <c r="J29" s="45" t="s">
        <v>1778</v>
      </c>
      <c r="K29" s="45" t="s">
        <v>80</v>
      </c>
      <c r="L29" s="45" t="s">
        <v>1780</v>
      </c>
      <c r="M29" s="45" t="s">
        <v>85</v>
      </c>
      <c r="N29" s="45" t="s">
        <v>1782</v>
      </c>
      <c r="O29" s="45" t="s">
        <v>82</v>
      </c>
      <c r="P29" s="45" t="str">
        <f>CHAR(10)</f>
        <v xml:space="preserve">
</v>
      </c>
      <c r="Q29" s="45" t="s">
        <v>75</v>
      </c>
      <c r="R29" s="45" t="s">
        <v>75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1979</v>
      </c>
      <c r="E30" s="43" t="s">
        <v>1689</v>
      </c>
      <c r="F30" s="43" t="s">
        <v>1649</v>
      </c>
      <c r="G30" s="43" t="s">
        <v>75</v>
      </c>
      <c r="H30" s="43" t="s">
        <v>1913</v>
      </c>
      <c r="I30" s="43" t="s">
        <v>1652</v>
      </c>
      <c r="J30" s="43" t="s">
        <v>1655</v>
      </c>
      <c r="K30" s="43" t="s">
        <v>75</v>
      </c>
      <c r="L30" s="43" t="s">
        <v>1916</v>
      </c>
      <c r="M30" s="43" t="s">
        <v>719</v>
      </c>
      <c r="N30" s="43" t="s">
        <v>1919</v>
      </c>
      <c r="O30" s="43" t="s">
        <v>75</v>
      </c>
      <c r="P30" s="43" t="s">
        <v>75</v>
      </c>
      <c r="Q30" s="43" t="s">
        <v>75</v>
      </c>
      <c r="R30" s="43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52" t="s">
        <v>75</v>
      </c>
      <c r="V31" s="56"/>
    </row>
    <row r="32" spans="2:22" s="6" customFormat="1" ht="36" customHeight="1">
      <c r="B32" s="14"/>
      <c r="D32" s="43" t="s">
        <v>34</v>
      </c>
      <c r="E32" s="43" t="s">
        <v>1929</v>
      </c>
      <c r="F32" s="43" t="s">
        <v>38</v>
      </c>
      <c r="G32" s="43" t="s">
        <v>511</v>
      </c>
      <c r="H32" s="43" t="s">
        <v>75</v>
      </c>
      <c r="I32" s="43" t="s">
        <v>23</v>
      </c>
      <c r="J32" s="43" t="s">
        <v>64</v>
      </c>
      <c r="K32" s="43" t="s">
        <v>1644</v>
      </c>
      <c r="L32" s="43" t="s">
        <v>168</v>
      </c>
      <c r="M32" s="43" t="s">
        <v>1934</v>
      </c>
      <c r="N32" s="43" t="s">
        <v>51</v>
      </c>
      <c r="O32" s="43" t="s">
        <v>463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79</v>
      </c>
      <c r="E33" s="45" t="s">
        <v>1784</v>
      </c>
      <c r="F33" s="45" t="s">
        <v>81</v>
      </c>
      <c r="G33" s="45" t="s">
        <v>298</v>
      </c>
      <c r="H33" s="45" t="s">
        <v>80</v>
      </c>
      <c r="I33" s="45" t="s">
        <v>89</v>
      </c>
      <c r="J33" s="45" t="s">
        <v>393</v>
      </c>
      <c r="K33" s="45" t="s">
        <v>1629</v>
      </c>
      <c r="L33" s="45" t="s">
        <v>207</v>
      </c>
      <c r="M33" s="45" t="s">
        <v>1788</v>
      </c>
      <c r="N33" s="45" t="s">
        <v>123</v>
      </c>
      <c r="O33" s="45" t="s">
        <v>1790</v>
      </c>
      <c r="P33" s="45" t="s">
        <v>259</v>
      </c>
      <c r="Q33" s="45" t="str">
        <f>CHAR(10)</f>
        <v xml:space="preserve">
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721</v>
      </c>
      <c r="E34" s="43" t="s">
        <v>1930</v>
      </c>
      <c r="F34" s="43" t="s">
        <v>794</v>
      </c>
      <c r="G34" s="43" t="s">
        <v>766</v>
      </c>
      <c r="H34" s="43" t="s">
        <v>75</v>
      </c>
      <c r="I34" s="43" t="s">
        <v>897</v>
      </c>
      <c r="J34" s="43" t="s">
        <v>863</v>
      </c>
      <c r="K34" s="43" t="s">
        <v>1645</v>
      </c>
      <c r="L34" s="43" t="s">
        <v>878</v>
      </c>
      <c r="M34" s="43" t="s">
        <v>1935</v>
      </c>
      <c r="N34" s="43" t="s">
        <v>824</v>
      </c>
      <c r="O34" s="43" t="s">
        <v>717</v>
      </c>
      <c r="P34" s="43" t="s">
        <v>75</v>
      </c>
      <c r="Q34" s="43" t="s">
        <v>75</v>
      </c>
      <c r="R34" s="43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52" t="s">
        <v>75</v>
      </c>
      <c r="V35" s="56"/>
    </row>
    <row r="36" spans="2:22" s="6" customFormat="1" ht="36" customHeight="1">
      <c r="B36" s="14"/>
      <c r="D36" s="43" t="s">
        <v>22</v>
      </c>
      <c r="E36" s="43" t="s">
        <v>38</v>
      </c>
      <c r="F36" s="43" t="s">
        <v>485</v>
      </c>
      <c r="G36" s="43" t="s">
        <v>526</v>
      </c>
      <c r="H36" s="43" t="s">
        <v>1944</v>
      </c>
      <c r="I36" s="43" t="s">
        <v>1982</v>
      </c>
      <c r="J36" s="43" t="s">
        <v>75</v>
      </c>
      <c r="K36" s="43" t="s">
        <v>1843</v>
      </c>
      <c r="L36" s="43" t="s">
        <v>38</v>
      </c>
      <c r="M36" s="43" t="s">
        <v>1985</v>
      </c>
      <c r="N36" s="43" t="s">
        <v>605</v>
      </c>
      <c r="O36" s="43" t="s">
        <v>463</v>
      </c>
      <c r="P36" s="43" t="s">
        <v>1859</v>
      </c>
      <c r="Q36" s="43" t="s">
        <v>75</v>
      </c>
      <c r="R36" s="43" t="s">
        <v>1665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117</v>
      </c>
      <c r="E37" s="45" t="s">
        <v>81</v>
      </c>
      <c r="F37" s="45" t="s">
        <v>275</v>
      </c>
      <c r="G37" s="45" t="s">
        <v>309</v>
      </c>
      <c r="H37" s="45" t="s">
        <v>1794</v>
      </c>
      <c r="I37" s="45" t="s">
        <v>1796</v>
      </c>
      <c r="J37" s="45" t="s">
        <v>80</v>
      </c>
      <c r="K37" s="45" t="s">
        <v>1720</v>
      </c>
      <c r="L37" s="45" t="s">
        <v>81</v>
      </c>
      <c r="M37" s="45" t="s">
        <v>1798</v>
      </c>
      <c r="N37" s="45" t="s">
        <v>1800</v>
      </c>
      <c r="O37" s="45" t="s">
        <v>1790</v>
      </c>
      <c r="P37" s="45" t="s">
        <v>1802</v>
      </c>
      <c r="Q37" s="45" t="s">
        <v>80</v>
      </c>
      <c r="R37" s="45" t="s">
        <v>1639</v>
      </c>
      <c r="S37" s="48" t="s">
        <v>75</v>
      </c>
      <c r="V37" s="56"/>
    </row>
    <row r="38" spans="2:22" s="6" customFormat="1" ht="36" customHeight="1">
      <c r="B38" s="16"/>
      <c r="D38" s="43" t="s">
        <v>858</v>
      </c>
      <c r="E38" s="43" t="s">
        <v>794</v>
      </c>
      <c r="F38" s="43" t="s">
        <v>733</v>
      </c>
      <c r="G38" s="43" t="s">
        <v>779</v>
      </c>
      <c r="H38" s="43" t="s">
        <v>1945</v>
      </c>
      <c r="I38" s="43" t="s">
        <v>1983</v>
      </c>
      <c r="J38" s="43" t="s">
        <v>75</v>
      </c>
      <c r="K38" s="43" t="s">
        <v>1844</v>
      </c>
      <c r="L38" s="43" t="s">
        <v>794</v>
      </c>
      <c r="M38" s="43" t="s">
        <v>1986</v>
      </c>
      <c r="N38" s="43" t="s">
        <v>850</v>
      </c>
      <c r="O38" s="43" t="s">
        <v>717</v>
      </c>
      <c r="P38" s="43" t="s">
        <v>1860</v>
      </c>
      <c r="Q38" s="43" t="s">
        <v>75</v>
      </c>
      <c r="R38" s="43" t="s">
        <v>1666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52" t="s">
        <v>75</v>
      </c>
      <c r="V39" s="56"/>
    </row>
    <row r="40" spans="2:22" s="6" customFormat="1" ht="36" customHeight="1">
      <c r="B40" s="14"/>
      <c r="D40" s="43" t="s">
        <v>64</v>
      </c>
      <c r="E40" s="43" t="s">
        <v>1677</v>
      </c>
      <c r="F40" s="43" t="s">
        <v>1671</v>
      </c>
      <c r="G40" s="43" t="s">
        <v>643</v>
      </c>
      <c r="H40" s="43" t="s">
        <v>75</v>
      </c>
      <c r="I40" s="43" t="s">
        <v>75</v>
      </c>
      <c r="J40" s="43" t="s">
        <v>75</v>
      </c>
      <c r="K40" s="43" t="s">
        <v>75</v>
      </c>
      <c r="L40" s="43" t="s">
        <v>75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393</v>
      </c>
      <c r="E41" s="45" t="s">
        <v>1804</v>
      </c>
      <c r="F41" s="45" t="s">
        <v>1633</v>
      </c>
      <c r="G41" s="45" t="s">
        <v>1806</v>
      </c>
      <c r="H41" s="45" t="s">
        <v>82</v>
      </c>
      <c r="I41" s="45" t="str">
        <f>CHAR(10)</f>
        <v xml:space="preserve">
</v>
      </c>
      <c r="J41" s="45" t="s">
        <v>75</v>
      </c>
      <c r="K41" s="45" t="s">
        <v>75</v>
      </c>
      <c r="L41" s="45" t="s">
        <v>75</v>
      </c>
      <c r="M41" s="45" t="s">
        <v>75</v>
      </c>
      <c r="N41" s="45" t="s">
        <v>75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863</v>
      </c>
      <c r="E42" s="43" t="s">
        <v>1678</v>
      </c>
      <c r="F42" s="43" t="s">
        <v>1672</v>
      </c>
      <c r="G42" s="43" t="s">
        <v>879</v>
      </c>
      <c r="H42" s="43" t="s">
        <v>75</v>
      </c>
      <c r="I42" s="43" t="s">
        <v>75</v>
      </c>
      <c r="J42" s="43" t="s">
        <v>75</v>
      </c>
      <c r="K42" s="43" t="s">
        <v>75</v>
      </c>
      <c r="L42" s="43" t="s">
        <v>75</v>
      </c>
      <c r="M42" s="43" t="s">
        <v>75</v>
      </c>
      <c r="N42" s="43" t="s">
        <v>75</v>
      </c>
      <c r="O42" s="43" t="s">
        <v>75</v>
      </c>
      <c r="P42" s="43" t="s">
        <v>75</v>
      </c>
      <c r="Q42" s="43" t="s">
        <v>75</v>
      </c>
      <c r="R42" s="43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52" t="s">
        <v>75</v>
      </c>
      <c r="V43" s="56"/>
    </row>
    <row r="44" spans="2:22" s="6" customFormat="1" ht="36" customHeight="1">
      <c r="B44" s="14"/>
      <c r="D44" s="43" t="s">
        <v>1957</v>
      </c>
      <c r="E44" s="43" t="s">
        <v>670</v>
      </c>
      <c r="F44" s="43" t="s">
        <v>22</v>
      </c>
      <c r="G44" s="43" t="s">
        <v>1644</v>
      </c>
      <c r="H44" s="43" t="s">
        <v>1691</v>
      </c>
      <c r="I44" s="43" t="s">
        <v>75</v>
      </c>
      <c r="J44" s="43" t="s">
        <v>1961</v>
      </c>
      <c r="K44" s="43" t="s">
        <v>1697</v>
      </c>
      <c r="L44" s="43" t="s">
        <v>2007</v>
      </c>
      <c r="M44" s="43" t="s">
        <v>1964</v>
      </c>
      <c r="N44" s="43" t="s">
        <v>570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1808</v>
      </c>
      <c r="E45" s="45" t="s">
        <v>435</v>
      </c>
      <c r="F45" s="45" t="s">
        <v>117</v>
      </c>
      <c r="G45" s="45" t="s">
        <v>1629</v>
      </c>
      <c r="H45" s="45" t="s">
        <v>1811</v>
      </c>
      <c r="I45" s="45" t="s">
        <v>80</v>
      </c>
      <c r="J45" s="45" t="s">
        <v>1813</v>
      </c>
      <c r="K45" s="45" t="s">
        <v>1815</v>
      </c>
      <c r="L45" s="45" t="s">
        <v>1817</v>
      </c>
      <c r="M45" s="45" t="s">
        <v>1819</v>
      </c>
      <c r="N45" s="45" t="s">
        <v>1821</v>
      </c>
      <c r="O45" s="45" t="s">
        <v>82</v>
      </c>
      <c r="P45" s="45" t="str">
        <f>CHAR(10)</f>
        <v xml:space="preserve">
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1958</v>
      </c>
      <c r="E46" s="43" t="s">
        <v>900</v>
      </c>
      <c r="F46" s="43" t="s">
        <v>858</v>
      </c>
      <c r="G46" s="43" t="s">
        <v>1645</v>
      </c>
      <c r="H46" s="43" t="s">
        <v>1692</v>
      </c>
      <c r="I46" s="43" t="s">
        <v>75</v>
      </c>
      <c r="J46" s="43" t="s">
        <v>1962</v>
      </c>
      <c r="K46" s="43" t="s">
        <v>1698</v>
      </c>
      <c r="L46" s="43" t="s">
        <v>2008</v>
      </c>
      <c r="M46" s="43" t="s">
        <v>1965</v>
      </c>
      <c r="N46" s="43" t="s">
        <v>819</v>
      </c>
      <c r="O46" s="43" t="s">
        <v>75</v>
      </c>
      <c r="P46" s="43" t="s">
        <v>75</v>
      </c>
      <c r="Q46" s="43" t="s">
        <v>75</v>
      </c>
      <c r="R46" s="43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52" t="s">
        <v>75</v>
      </c>
      <c r="V47" s="56"/>
    </row>
    <row r="48" spans="2:22" s="6" customFormat="1" ht="36" customHeight="1">
      <c r="B48" s="14"/>
      <c r="D48" s="43" t="s">
        <v>75</v>
      </c>
      <c r="E48" s="43" t="s">
        <v>75</v>
      </c>
      <c r="F48" s="43" t="s">
        <v>75</v>
      </c>
      <c r="G48" s="43" t="s">
        <v>75</v>
      </c>
      <c r="H48" s="43" t="s">
        <v>75</v>
      </c>
      <c r="I48" s="43" t="s">
        <v>75</v>
      </c>
      <c r="J48" s="43" t="s">
        <v>75</v>
      </c>
      <c r="K48" s="43" t="s">
        <v>75</v>
      </c>
      <c r="L48" s="43" t="s">
        <v>75</v>
      </c>
      <c r="M48" s="43" t="s">
        <v>75</v>
      </c>
      <c r="N48" s="43" t="s">
        <v>75</v>
      </c>
      <c r="O48" s="43" t="s">
        <v>75</v>
      </c>
      <c r="P48" s="43" t="s">
        <v>75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90</v>
      </c>
      <c r="E49" s="45" t="s">
        <v>75</v>
      </c>
      <c r="F49" s="45" t="s">
        <v>75</v>
      </c>
      <c r="G49" s="45" t="s">
        <v>75</v>
      </c>
      <c r="H49" s="45" t="s">
        <v>75</v>
      </c>
      <c r="I49" s="45" t="s">
        <v>75</v>
      </c>
      <c r="J49" s="45" t="s">
        <v>75</v>
      </c>
      <c r="K49" s="45" t="s">
        <v>75</v>
      </c>
      <c r="L49" s="45" t="s">
        <v>75</v>
      </c>
      <c r="M49" s="45" t="s">
        <v>75</v>
      </c>
      <c r="N49" s="45" t="s">
        <v>75</v>
      </c>
      <c r="O49" s="54" t="s">
        <v>75</v>
      </c>
      <c r="P49" s="45" t="s">
        <v>75</v>
      </c>
      <c r="Q49" s="45" t="s">
        <v>75</v>
      </c>
      <c r="R49" s="45" t="s">
        <v>75</v>
      </c>
      <c r="S49" s="48" t="s">
        <v>75</v>
      </c>
      <c r="V49" s="56"/>
    </row>
    <row r="50" spans="2:22" s="6" customFormat="1" ht="36" customHeight="1">
      <c r="B50" s="16"/>
      <c r="D50" s="43" t="s">
        <v>75</v>
      </c>
      <c r="E50" s="43" t="s">
        <v>75</v>
      </c>
      <c r="F50" s="43" t="s">
        <v>75</v>
      </c>
      <c r="G50" s="43" t="s">
        <v>75</v>
      </c>
      <c r="H50" s="43" t="s">
        <v>75</v>
      </c>
      <c r="I50" s="43" t="s">
        <v>75</v>
      </c>
      <c r="J50" s="43" t="s">
        <v>75</v>
      </c>
      <c r="K50" s="43" t="s">
        <v>75</v>
      </c>
      <c r="L50" s="43" t="s">
        <v>75</v>
      </c>
      <c r="M50" s="43" t="s">
        <v>75</v>
      </c>
      <c r="N50" s="43" t="s">
        <v>75</v>
      </c>
      <c r="O50" s="43" t="s">
        <v>75</v>
      </c>
      <c r="P50" s="43" t="s">
        <v>75</v>
      </c>
      <c r="Q50" s="43" t="s">
        <v>75</v>
      </c>
      <c r="R50" s="43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75</v>
      </c>
      <c r="E52" s="43" t="s">
        <v>75</v>
      </c>
      <c r="F52" s="43" t="s">
        <v>75</v>
      </c>
      <c r="G52" s="43" t="s">
        <v>75</v>
      </c>
      <c r="H52" s="43" t="s">
        <v>75</v>
      </c>
      <c r="I52" s="43" t="s">
        <v>75</v>
      </c>
      <c r="J52" s="43" t="s">
        <v>75</v>
      </c>
      <c r="K52" s="43" t="s">
        <v>75</v>
      </c>
      <c r="L52" s="43" t="s">
        <v>75</v>
      </c>
      <c r="M52" s="43" t="s">
        <v>75</v>
      </c>
      <c r="N52" s="43" t="s">
        <v>75</v>
      </c>
      <c r="O52" s="43" t="s">
        <v>75</v>
      </c>
      <c r="P52" s="43" t="s">
        <v>75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75</v>
      </c>
      <c r="E53" s="54" t="s">
        <v>75</v>
      </c>
      <c r="F53" s="45" t="s">
        <v>75</v>
      </c>
      <c r="G53" s="45" t="s">
        <v>75</v>
      </c>
      <c r="H53" s="45" t="s">
        <v>75</v>
      </c>
      <c r="I53" s="45" t="s">
        <v>75</v>
      </c>
      <c r="J53" s="45" t="s">
        <v>75</v>
      </c>
      <c r="K53" s="45" t="s">
        <v>75</v>
      </c>
      <c r="L53" s="45" t="s">
        <v>75</v>
      </c>
      <c r="M53" s="45" t="s">
        <v>75</v>
      </c>
      <c r="N53" s="45" t="s">
        <v>75</v>
      </c>
      <c r="O53" s="45" t="s">
        <v>75</v>
      </c>
      <c r="P53" s="45" t="s">
        <v>75</v>
      </c>
      <c r="Q53" s="45" t="s">
        <v>75</v>
      </c>
      <c r="R53" s="45" t="s">
        <v>75</v>
      </c>
      <c r="S53" s="48" t="s">
        <v>75</v>
      </c>
      <c r="V53" s="56"/>
    </row>
    <row r="54" spans="2:22" s="6" customFormat="1" ht="36" customHeight="1">
      <c r="B54" s="16"/>
      <c r="D54" s="43" t="s">
        <v>75</v>
      </c>
      <c r="E54" s="43" t="s">
        <v>75</v>
      </c>
      <c r="F54" s="43" t="s">
        <v>75</v>
      </c>
      <c r="G54" s="43" t="s">
        <v>75</v>
      </c>
      <c r="H54" s="43" t="s">
        <v>75</v>
      </c>
      <c r="I54" s="43" t="s">
        <v>75</v>
      </c>
      <c r="J54" s="43" t="s">
        <v>75</v>
      </c>
      <c r="K54" s="43" t="s">
        <v>75</v>
      </c>
      <c r="L54" s="43" t="s">
        <v>75</v>
      </c>
      <c r="M54" s="43" t="s">
        <v>75</v>
      </c>
      <c r="N54" s="43" t="s">
        <v>75</v>
      </c>
      <c r="O54" s="43" t="s">
        <v>75</v>
      </c>
      <c r="P54" s="43" t="s">
        <v>75</v>
      </c>
      <c r="Q54" s="43" t="s">
        <v>75</v>
      </c>
      <c r="R54" s="43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52" t="s">
        <v>75</v>
      </c>
      <c r="V55" s="56"/>
    </row>
    <row r="56" spans="2:22" s="6" customFormat="1" ht="36" customHeight="1">
      <c r="B56" s="14"/>
      <c r="D56" s="43" t="s">
        <v>75</v>
      </c>
      <c r="E56" s="43" t="s">
        <v>75</v>
      </c>
      <c r="F56" s="43" t="s">
        <v>75</v>
      </c>
      <c r="G56" s="43" t="s">
        <v>75</v>
      </c>
      <c r="H56" s="43" t="s">
        <v>75</v>
      </c>
      <c r="I56" s="43" t="s">
        <v>75</v>
      </c>
      <c r="J56" s="43" t="s">
        <v>75</v>
      </c>
      <c r="K56" s="43" t="s">
        <v>75</v>
      </c>
      <c r="L56" s="43" t="s">
        <v>75</v>
      </c>
      <c r="M56" s="43" t="s">
        <v>75</v>
      </c>
      <c r="N56" s="43" t="s">
        <v>75</v>
      </c>
      <c r="O56" s="43" t="s">
        <v>75</v>
      </c>
      <c r="P56" s="43" t="s">
        <v>75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75</v>
      </c>
      <c r="E57" s="45" t="s">
        <v>75</v>
      </c>
      <c r="F57" s="45" t="s">
        <v>75</v>
      </c>
      <c r="G57" s="45" t="s">
        <v>75</v>
      </c>
      <c r="H57" s="45" t="s">
        <v>75</v>
      </c>
      <c r="I57" s="45" t="s">
        <v>75</v>
      </c>
      <c r="J57" s="45" t="s">
        <v>75</v>
      </c>
      <c r="K57" s="45" t="s">
        <v>75</v>
      </c>
      <c r="L57" s="45" t="s">
        <v>75</v>
      </c>
      <c r="M57" s="45" t="s">
        <v>75</v>
      </c>
      <c r="N57" s="45" t="s">
        <v>75</v>
      </c>
      <c r="O57" s="45" t="s">
        <v>75</v>
      </c>
      <c r="P57" s="45" t="s">
        <v>75</v>
      </c>
      <c r="Q57" s="45" t="s">
        <v>75</v>
      </c>
      <c r="R57" s="45" t="s">
        <v>75</v>
      </c>
      <c r="S57" s="48" t="s">
        <v>75</v>
      </c>
      <c r="V57" s="56"/>
    </row>
    <row r="58" spans="2:22" s="6" customFormat="1" ht="36" customHeight="1">
      <c r="B58" s="16"/>
      <c r="D58" s="43" t="s">
        <v>75</v>
      </c>
      <c r="E58" s="43" t="s">
        <v>75</v>
      </c>
      <c r="F58" s="43" t="s">
        <v>75</v>
      </c>
      <c r="G58" s="43" t="s">
        <v>75</v>
      </c>
      <c r="H58" s="43" t="s">
        <v>75</v>
      </c>
      <c r="I58" s="43" t="s">
        <v>75</v>
      </c>
      <c r="J58" s="43" t="s">
        <v>75</v>
      </c>
      <c r="K58" s="43" t="s">
        <v>75</v>
      </c>
      <c r="L58" s="43" t="s">
        <v>75</v>
      </c>
      <c r="M58" s="43" t="s">
        <v>75</v>
      </c>
      <c r="N58" s="43" t="s">
        <v>75</v>
      </c>
      <c r="O58" s="43" t="s">
        <v>75</v>
      </c>
      <c r="P58" s="43" t="s">
        <v>75</v>
      </c>
      <c r="Q58" s="43" t="s">
        <v>75</v>
      </c>
      <c r="R58" s="43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52" t="s">
        <v>75</v>
      </c>
      <c r="V59" s="56"/>
    </row>
    <row r="60" spans="2:22" s="6" customFormat="1" ht="36" customHeight="1">
      <c r="B60" s="14"/>
      <c r="D60" s="43" t="s">
        <v>75</v>
      </c>
      <c r="E60" s="43" t="s">
        <v>75</v>
      </c>
      <c r="F60" s="43" t="s">
        <v>75</v>
      </c>
      <c r="G60" s="43" t="s">
        <v>75</v>
      </c>
      <c r="H60" s="43" t="s">
        <v>75</v>
      </c>
      <c r="I60" s="43" t="s">
        <v>75</v>
      </c>
      <c r="J60" s="43" t="s">
        <v>75</v>
      </c>
      <c r="K60" s="43" t="s">
        <v>75</v>
      </c>
      <c r="L60" s="43" t="s">
        <v>75</v>
      </c>
      <c r="M60" s="43" t="s">
        <v>75</v>
      </c>
      <c r="N60" s="43" t="s">
        <v>75</v>
      </c>
      <c r="O60" s="43" t="s">
        <v>75</v>
      </c>
      <c r="P60" s="43" t="s">
        <v>75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75</v>
      </c>
      <c r="E61" s="54" t="s">
        <v>75</v>
      </c>
      <c r="F61" s="45" t="s">
        <v>75</v>
      </c>
      <c r="G61" s="45" t="s">
        <v>75</v>
      </c>
      <c r="H61" s="45" t="s">
        <v>75</v>
      </c>
      <c r="I61" s="45" t="s">
        <v>75</v>
      </c>
      <c r="J61" s="45" t="s">
        <v>75</v>
      </c>
      <c r="K61" s="45" t="s">
        <v>75</v>
      </c>
      <c r="L61" s="45" t="s">
        <v>75</v>
      </c>
      <c r="M61" s="45" t="s">
        <v>75</v>
      </c>
      <c r="N61" s="45" t="s">
        <v>75</v>
      </c>
      <c r="O61" s="45" t="s">
        <v>75</v>
      </c>
      <c r="P61" s="45" t="s">
        <v>75</v>
      </c>
      <c r="Q61" s="45" t="s">
        <v>75</v>
      </c>
      <c r="R61" s="45" t="s">
        <v>75</v>
      </c>
      <c r="S61" s="48" t="s">
        <v>75</v>
      </c>
      <c r="V61" s="56"/>
    </row>
    <row r="62" spans="2:22" s="6" customFormat="1" ht="36" customHeight="1">
      <c r="B62" s="16"/>
      <c r="D62" s="43" t="s">
        <v>75</v>
      </c>
      <c r="E62" s="43" t="s">
        <v>75</v>
      </c>
      <c r="F62" s="43" t="s">
        <v>75</v>
      </c>
      <c r="G62" s="43" t="s">
        <v>75</v>
      </c>
      <c r="H62" s="43" t="s">
        <v>75</v>
      </c>
      <c r="I62" s="43" t="s">
        <v>75</v>
      </c>
      <c r="J62" s="43" t="s">
        <v>75</v>
      </c>
      <c r="K62" s="43" t="s">
        <v>75</v>
      </c>
      <c r="L62" s="43" t="s">
        <v>75</v>
      </c>
      <c r="M62" s="43" t="s">
        <v>75</v>
      </c>
      <c r="N62" s="43" t="s">
        <v>75</v>
      </c>
      <c r="O62" s="43" t="s">
        <v>75</v>
      </c>
      <c r="P62" s="43" t="s">
        <v>75</v>
      </c>
      <c r="Q62" s="43" t="s">
        <v>75</v>
      </c>
      <c r="R62" s="43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52" t="s">
        <v>75</v>
      </c>
      <c r="V63" s="56"/>
    </row>
    <row r="64" spans="2:22" s="6" customFormat="1" ht="36" customHeight="1">
      <c r="B64" s="14"/>
      <c r="D64" s="43" t="s">
        <v>75</v>
      </c>
      <c r="E64" s="43" t="s">
        <v>75</v>
      </c>
      <c r="F64" s="43" t="s">
        <v>75</v>
      </c>
      <c r="G64" s="43" t="s">
        <v>75</v>
      </c>
      <c r="H64" s="43" t="s">
        <v>75</v>
      </c>
      <c r="I64" s="43" t="s">
        <v>75</v>
      </c>
      <c r="J64" s="43" t="s">
        <v>75</v>
      </c>
      <c r="K64" s="43" t="s">
        <v>75</v>
      </c>
      <c r="L64" s="43" t="s">
        <v>75</v>
      </c>
      <c r="M64" s="43" t="s">
        <v>75</v>
      </c>
      <c r="N64" s="43" t="s">
        <v>75</v>
      </c>
      <c r="O64" s="43" t="s">
        <v>75</v>
      </c>
      <c r="P64" s="43" t="s">
        <v>75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75</v>
      </c>
      <c r="E65" s="45" t="s">
        <v>75</v>
      </c>
      <c r="F65" s="45" t="s">
        <v>75</v>
      </c>
      <c r="G65" s="45" t="s">
        <v>75</v>
      </c>
      <c r="H65" s="45" t="s">
        <v>75</v>
      </c>
      <c r="I65" s="45" t="s">
        <v>75</v>
      </c>
      <c r="J65" s="45" t="s">
        <v>75</v>
      </c>
      <c r="K65" s="45" t="s">
        <v>75</v>
      </c>
      <c r="L65" s="45" t="s">
        <v>75</v>
      </c>
      <c r="M65" s="45" t="s">
        <v>75</v>
      </c>
      <c r="N65" s="45" t="s">
        <v>75</v>
      </c>
      <c r="O65" s="45" t="s">
        <v>75</v>
      </c>
      <c r="P65" s="54" t="s">
        <v>75</v>
      </c>
      <c r="Q65" s="45" t="s">
        <v>75</v>
      </c>
      <c r="R65" s="45" t="s">
        <v>75</v>
      </c>
      <c r="S65" s="48" t="s">
        <v>75</v>
      </c>
      <c r="V65" s="56"/>
    </row>
    <row r="66" spans="2:22" s="6" customFormat="1" ht="36" customHeight="1">
      <c r="B66" s="16"/>
      <c r="D66" s="43" t="s">
        <v>75</v>
      </c>
      <c r="E66" s="43" t="s">
        <v>75</v>
      </c>
      <c r="F66" s="43" t="s">
        <v>75</v>
      </c>
      <c r="G66" s="43" t="s">
        <v>75</v>
      </c>
      <c r="H66" s="43" t="s">
        <v>75</v>
      </c>
      <c r="I66" s="43" t="s">
        <v>75</v>
      </c>
      <c r="J66" s="43" t="s">
        <v>75</v>
      </c>
      <c r="K66" s="43" t="s">
        <v>75</v>
      </c>
      <c r="L66" s="43" t="s">
        <v>75</v>
      </c>
      <c r="M66" s="43" t="s">
        <v>75</v>
      </c>
      <c r="N66" s="43" t="s">
        <v>75</v>
      </c>
      <c r="O66" s="43" t="s">
        <v>75</v>
      </c>
      <c r="P66" s="43" t="s">
        <v>75</v>
      </c>
      <c r="Q66" s="43" t="s">
        <v>75</v>
      </c>
      <c r="R66" s="43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52" t="s">
        <v>75</v>
      </c>
      <c r="V67" s="56"/>
    </row>
    <row r="68" spans="2:22" s="6" customFormat="1" ht="36" customHeight="1">
      <c r="B68" s="14"/>
      <c r="D68" s="43" t="s">
        <v>75</v>
      </c>
      <c r="E68" s="43" t="s">
        <v>75</v>
      </c>
      <c r="F68" s="43" t="s">
        <v>75</v>
      </c>
      <c r="G68" s="43" t="s">
        <v>75</v>
      </c>
      <c r="H68" s="43" t="s">
        <v>75</v>
      </c>
      <c r="I68" s="43" t="s">
        <v>75</v>
      </c>
      <c r="J68" s="43" t="s">
        <v>75</v>
      </c>
      <c r="K68" s="43" t="s">
        <v>75</v>
      </c>
      <c r="L68" s="43" t="s">
        <v>75</v>
      </c>
      <c r="M68" s="43" t="s">
        <v>75</v>
      </c>
      <c r="N68" s="43" t="s">
        <v>75</v>
      </c>
      <c r="O68" s="43" t="s">
        <v>75</v>
      </c>
      <c r="P68" s="43" t="s">
        <v>75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75</v>
      </c>
      <c r="E69" s="45" t="s">
        <v>75</v>
      </c>
      <c r="F69" s="45" t="s">
        <v>75</v>
      </c>
      <c r="G69" s="45" t="s">
        <v>75</v>
      </c>
      <c r="H69" s="45" t="s">
        <v>75</v>
      </c>
      <c r="I69" s="45" t="s">
        <v>75</v>
      </c>
      <c r="J69" s="45" t="s">
        <v>75</v>
      </c>
      <c r="K69" s="45" t="s">
        <v>75</v>
      </c>
      <c r="L69" s="45" t="s">
        <v>75</v>
      </c>
      <c r="M69" s="45" t="s">
        <v>75</v>
      </c>
      <c r="N69" s="45" t="s">
        <v>75</v>
      </c>
      <c r="O69" s="45" t="s">
        <v>75</v>
      </c>
      <c r="P69" s="45" t="s">
        <v>75</v>
      </c>
      <c r="Q69" s="45" t="s">
        <v>75</v>
      </c>
      <c r="R69" s="45" t="s">
        <v>75</v>
      </c>
      <c r="S69" s="48" t="s">
        <v>75</v>
      </c>
      <c r="V69" s="56"/>
    </row>
    <row r="70" spans="2:22" s="6" customFormat="1" ht="36" customHeight="1">
      <c r="B70" s="16"/>
      <c r="D70" s="43" t="s">
        <v>75</v>
      </c>
      <c r="E70" s="43" t="s">
        <v>75</v>
      </c>
      <c r="F70" s="43" t="s">
        <v>75</v>
      </c>
      <c r="G70" s="43" t="s">
        <v>75</v>
      </c>
      <c r="H70" s="43" t="s">
        <v>75</v>
      </c>
      <c r="I70" s="43" t="s">
        <v>75</v>
      </c>
      <c r="J70" s="43" t="s">
        <v>75</v>
      </c>
      <c r="K70" s="43" t="s">
        <v>75</v>
      </c>
      <c r="L70" s="43" t="s">
        <v>75</v>
      </c>
      <c r="M70" s="43" t="s">
        <v>75</v>
      </c>
      <c r="N70" s="43" t="s">
        <v>75</v>
      </c>
      <c r="O70" s="43" t="s">
        <v>75</v>
      </c>
      <c r="P70" s="43" t="s">
        <v>75</v>
      </c>
      <c r="Q70" s="43" t="s">
        <v>75</v>
      </c>
      <c r="R70" s="43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52" t="s">
        <v>75</v>
      </c>
      <c r="V71" s="56"/>
    </row>
    <row r="72" spans="2:22" s="6" customFormat="1" ht="36" customHeight="1">
      <c r="B72" s="14"/>
      <c r="D72" s="43" t="s">
        <v>75</v>
      </c>
      <c r="E72" s="43" t="s">
        <v>75</v>
      </c>
      <c r="F72" s="43" t="s">
        <v>75</v>
      </c>
      <c r="G72" s="43" t="s">
        <v>75</v>
      </c>
      <c r="H72" s="43" t="s">
        <v>75</v>
      </c>
      <c r="I72" s="43" t="s">
        <v>75</v>
      </c>
      <c r="J72" s="43" t="s">
        <v>75</v>
      </c>
      <c r="K72" s="43" t="s">
        <v>75</v>
      </c>
      <c r="L72" s="43" t="s">
        <v>75</v>
      </c>
      <c r="M72" s="43" t="s">
        <v>75</v>
      </c>
      <c r="N72" s="43" t="s">
        <v>75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75</v>
      </c>
      <c r="E73" s="45" t="s">
        <v>75</v>
      </c>
      <c r="F73" s="45" t="s">
        <v>75</v>
      </c>
      <c r="G73" s="45" t="s">
        <v>75</v>
      </c>
      <c r="H73" s="45" t="s">
        <v>75</v>
      </c>
      <c r="I73" s="45" t="s">
        <v>75</v>
      </c>
      <c r="J73" s="45" t="s">
        <v>75</v>
      </c>
      <c r="K73" s="45" t="s">
        <v>75</v>
      </c>
      <c r="L73" s="45" t="s">
        <v>75</v>
      </c>
      <c r="M73" s="45" t="s">
        <v>75</v>
      </c>
      <c r="N73" s="45" t="s">
        <v>75</v>
      </c>
      <c r="O73" s="45" t="s">
        <v>75</v>
      </c>
      <c r="P73" s="45" t="s">
        <v>75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75</v>
      </c>
      <c r="E74" s="43" t="s">
        <v>75</v>
      </c>
      <c r="F74" s="43" t="s">
        <v>75</v>
      </c>
      <c r="G74" s="43" t="s">
        <v>75</v>
      </c>
      <c r="H74" s="43" t="s">
        <v>75</v>
      </c>
      <c r="I74" s="43" t="s">
        <v>75</v>
      </c>
      <c r="J74" s="43" t="s">
        <v>75</v>
      </c>
      <c r="K74" s="43" t="s">
        <v>75</v>
      </c>
      <c r="L74" s="43" t="s">
        <v>75</v>
      </c>
      <c r="M74" s="43" t="s">
        <v>75</v>
      </c>
      <c r="N74" s="43" t="s">
        <v>75</v>
      </c>
      <c r="O74" s="43" t="s">
        <v>75</v>
      </c>
      <c r="P74" s="43" t="s">
        <v>75</v>
      </c>
      <c r="Q74" s="43" t="s">
        <v>75</v>
      </c>
      <c r="R74" s="43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52" t="s">
        <v>75</v>
      </c>
      <c r="V75" s="56"/>
    </row>
    <row r="76" spans="2:22" s="6" customFormat="1" ht="36" customHeight="1">
      <c r="B76" s="14"/>
      <c r="D76" s="43" t="s">
        <v>75</v>
      </c>
      <c r="E76" s="43" t="s">
        <v>75</v>
      </c>
      <c r="F76" s="43" t="s">
        <v>75</v>
      </c>
      <c r="G76" s="43" t="s">
        <v>75</v>
      </c>
      <c r="H76" s="43" t="s">
        <v>75</v>
      </c>
      <c r="I76" s="43" t="s">
        <v>75</v>
      </c>
      <c r="J76" s="43" t="s">
        <v>75</v>
      </c>
      <c r="K76" s="43" t="s">
        <v>75</v>
      </c>
      <c r="L76" s="43" t="s">
        <v>75</v>
      </c>
      <c r="M76" s="43" t="s">
        <v>75</v>
      </c>
      <c r="N76" s="43" t="s">
        <v>75</v>
      </c>
      <c r="O76" s="43" t="s">
        <v>75</v>
      </c>
      <c r="P76" s="43" t="s">
        <v>75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75</v>
      </c>
      <c r="E77" s="45" t="s">
        <v>75</v>
      </c>
      <c r="F77" s="45" t="s">
        <v>75</v>
      </c>
      <c r="G77" s="45" t="s">
        <v>75</v>
      </c>
      <c r="H77" s="45" t="s">
        <v>75</v>
      </c>
      <c r="I77" s="45" t="s">
        <v>75</v>
      </c>
      <c r="J77" s="45" t="s">
        <v>75</v>
      </c>
      <c r="K77" s="45" t="s">
        <v>75</v>
      </c>
      <c r="L77" s="45" t="s">
        <v>75</v>
      </c>
      <c r="M77" s="45" t="s">
        <v>75</v>
      </c>
      <c r="N77" s="45" t="s">
        <v>75</v>
      </c>
      <c r="O77" s="45" t="s">
        <v>75</v>
      </c>
      <c r="P77" s="45" t="s">
        <v>75</v>
      </c>
      <c r="Q77" s="45" t="s">
        <v>75</v>
      </c>
      <c r="R77" s="45" t="s">
        <v>75</v>
      </c>
      <c r="S77" s="48" t="s">
        <v>75</v>
      </c>
      <c r="V77" s="56"/>
    </row>
    <row r="78" spans="2:22" s="6" customFormat="1" ht="36" customHeight="1">
      <c r="B78" s="16"/>
      <c r="D78" s="43" t="s">
        <v>75</v>
      </c>
      <c r="E78" s="43" t="s">
        <v>75</v>
      </c>
      <c r="F78" s="43" t="s">
        <v>75</v>
      </c>
      <c r="G78" s="43" t="s">
        <v>75</v>
      </c>
      <c r="H78" s="43" t="s">
        <v>75</v>
      </c>
      <c r="I78" s="43" t="s">
        <v>75</v>
      </c>
      <c r="J78" s="43" t="s">
        <v>75</v>
      </c>
      <c r="K78" s="43" t="s">
        <v>75</v>
      </c>
      <c r="L78" s="43" t="s">
        <v>75</v>
      </c>
      <c r="M78" s="43" t="s">
        <v>75</v>
      </c>
      <c r="N78" s="43" t="s">
        <v>75</v>
      </c>
      <c r="O78" s="43" t="s">
        <v>75</v>
      </c>
      <c r="P78" s="43" t="s">
        <v>75</v>
      </c>
      <c r="Q78" s="43" t="s">
        <v>75</v>
      </c>
      <c r="R78" s="43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52" t="s">
        <v>75</v>
      </c>
      <c r="V79" s="56"/>
    </row>
    <row r="80" spans="2:22" s="6" customFormat="1" ht="36" customHeight="1">
      <c r="B80" s="14"/>
      <c r="D80" s="43" t="s">
        <v>75</v>
      </c>
      <c r="E80" s="43" t="s">
        <v>75</v>
      </c>
      <c r="F80" s="43" t="s">
        <v>75</v>
      </c>
      <c r="G80" s="43" t="s">
        <v>75</v>
      </c>
      <c r="H80" s="43" t="s">
        <v>75</v>
      </c>
      <c r="I80" s="43" t="s">
        <v>75</v>
      </c>
      <c r="J80" s="43" t="s">
        <v>75</v>
      </c>
      <c r="K80" s="43" t="s">
        <v>75</v>
      </c>
      <c r="L80" s="43" t="s">
        <v>75</v>
      </c>
      <c r="M80" s="43" t="s">
        <v>75</v>
      </c>
      <c r="N80" s="43" t="s">
        <v>75</v>
      </c>
      <c r="O80" s="43" t="s">
        <v>75</v>
      </c>
      <c r="P80" s="43" t="s">
        <v>75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75</v>
      </c>
      <c r="E81" s="45" t="s">
        <v>75</v>
      </c>
      <c r="F81" s="45" t="s">
        <v>75</v>
      </c>
      <c r="G81" s="45" t="s">
        <v>75</v>
      </c>
      <c r="H81" s="45" t="s">
        <v>75</v>
      </c>
      <c r="I81" s="45" t="s">
        <v>75</v>
      </c>
      <c r="J81" s="45" t="s">
        <v>75</v>
      </c>
      <c r="K81" s="45" t="s">
        <v>75</v>
      </c>
      <c r="L81" s="45" t="s">
        <v>75</v>
      </c>
      <c r="M81" s="45" t="s">
        <v>75</v>
      </c>
      <c r="N81" s="45" t="s">
        <v>75</v>
      </c>
      <c r="O81" s="45" t="s">
        <v>75</v>
      </c>
      <c r="P81" s="45" t="s">
        <v>75</v>
      </c>
      <c r="Q81" s="45" t="s">
        <v>75</v>
      </c>
      <c r="R81" s="45" t="s">
        <v>75</v>
      </c>
      <c r="S81" s="48" t="s">
        <v>75</v>
      </c>
      <c r="V81" s="56"/>
    </row>
    <row r="82" spans="2:22" s="6" customFormat="1" ht="36" customHeight="1">
      <c r="B82" s="16"/>
      <c r="D82" s="43" t="s">
        <v>75</v>
      </c>
      <c r="E82" s="43" t="s">
        <v>75</v>
      </c>
      <c r="F82" s="43" t="s">
        <v>75</v>
      </c>
      <c r="G82" s="43" t="s">
        <v>75</v>
      </c>
      <c r="H82" s="43" t="s">
        <v>75</v>
      </c>
      <c r="I82" s="43" t="s">
        <v>75</v>
      </c>
      <c r="J82" s="43" t="s">
        <v>75</v>
      </c>
      <c r="K82" s="43" t="s">
        <v>75</v>
      </c>
      <c r="L82" s="43" t="s">
        <v>75</v>
      </c>
      <c r="M82" s="43" t="s">
        <v>75</v>
      </c>
      <c r="N82" s="43" t="s">
        <v>75</v>
      </c>
      <c r="O82" s="43" t="s">
        <v>75</v>
      </c>
      <c r="P82" s="43" t="s">
        <v>75</v>
      </c>
      <c r="Q82" s="43" t="s">
        <v>75</v>
      </c>
      <c r="R82" s="43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75</v>
      </c>
      <c r="E84" s="43" t="s">
        <v>75</v>
      </c>
      <c r="F84" s="43" t="s">
        <v>75</v>
      </c>
      <c r="G84" s="43" t="s">
        <v>75</v>
      </c>
      <c r="H84" s="43" t="s">
        <v>75</v>
      </c>
      <c r="I84" s="43" t="s">
        <v>75</v>
      </c>
      <c r="J84" s="43" t="s">
        <v>75</v>
      </c>
      <c r="K84" s="43" t="s">
        <v>75</v>
      </c>
      <c r="L84" s="43" t="s">
        <v>75</v>
      </c>
      <c r="M84" s="43" t="s">
        <v>75</v>
      </c>
      <c r="N84" s="43" t="s">
        <v>75</v>
      </c>
      <c r="O84" s="43" t="s">
        <v>75</v>
      </c>
      <c r="P84" s="43" t="s">
        <v>75</v>
      </c>
      <c r="Q84" s="43" t="s">
        <v>75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75</v>
      </c>
      <c r="E85" s="45" t="s">
        <v>75</v>
      </c>
      <c r="F85" s="45" t="s">
        <v>75</v>
      </c>
      <c r="G85" s="54" t="s">
        <v>75</v>
      </c>
      <c r="H85" s="45" t="s">
        <v>75</v>
      </c>
      <c r="I85" s="45" t="s">
        <v>75</v>
      </c>
      <c r="J85" s="45" t="s">
        <v>75</v>
      </c>
      <c r="K85" s="45" t="s">
        <v>75</v>
      </c>
      <c r="L85" s="45" t="s">
        <v>75</v>
      </c>
      <c r="M85" s="45" t="s">
        <v>75</v>
      </c>
      <c r="N85" s="45" t="s">
        <v>75</v>
      </c>
      <c r="O85" s="45" t="s">
        <v>75</v>
      </c>
      <c r="P85" s="45" t="s">
        <v>75</v>
      </c>
      <c r="Q85" s="45" t="s">
        <v>75</v>
      </c>
      <c r="R85" s="45" t="s">
        <v>75</v>
      </c>
      <c r="S85" s="48" t="s">
        <v>75</v>
      </c>
      <c r="V85" s="7"/>
    </row>
    <row r="86" spans="2:22" s="6" customFormat="1" ht="36" customHeight="1">
      <c r="B86" s="16"/>
      <c r="D86" s="43" t="s">
        <v>75</v>
      </c>
      <c r="E86" s="43" t="s">
        <v>75</v>
      </c>
      <c r="F86" s="43" t="s">
        <v>75</v>
      </c>
      <c r="G86" s="43" t="s">
        <v>75</v>
      </c>
      <c r="H86" s="43" t="s">
        <v>75</v>
      </c>
      <c r="I86" s="43" t="s">
        <v>75</v>
      </c>
      <c r="J86" s="43" t="s">
        <v>75</v>
      </c>
      <c r="K86" s="43" t="s">
        <v>75</v>
      </c>
      <c r="L86" s="43" t="s">
        <v>75</v>
      </c>
      <c r="M86" s="43" t="s">
        <v>75</v>
      </c>
      <c r="N86" s="43" t="s">
        <v>75</v>
      </c>
      <c r="O86" s="43" t="s">
        <v>75</v>
      </c>
      <c r="P86" s="43" t="s">
        <v>75</v>
      </c>
      <c r="Q86" s="43" t="s">
        <v>75</v>
      </c>
      <c r="R86" s="43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52" t="s">
        <v>75</v>
      </c>
      <c r="V87" s="27"/>
    </row>
    <row r="88" spans="2:22" s="6" customFormat="1" ht="36" customHeight="1">
      <c r="B88" s="14"/>
      <c r="D88" s="43" t="s">
        <v>75</v>
      </c>
      <c r="E88" s="43" t="s">
        <v>75</v>
      </c>
      <c r="F88" s="43" t="s">
        <v>75</v>
      </c>
      <c r="G88" s="43" t="s">
        <v>75</v>
      </c>
      <c r="H88" s="43" t="s">
        <v>75</v>
      </c>
      <c r="I88" s="43" t="s">
        <v>75</v>
      </c>
      <c r="J88" s="43" t="s">
        <v>75</v>
      </c>
      <c r="K88" s="43" t="s">
        <v>75</v>
      </c>
      <c r="L88" s="43" t="s">
        <v>75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75</v>
      </c>
      <c r="E89" s="45" t="s">
        <v>75</v>
      </c>
      <c r="F89" s="45" t="s">
        <v>75</v>
      </c>
      <c r="G89" s="45" t="s">
        <v>75</v>
      </c>
      <c r="H89" s="45" t="s">
        <v>75</v>
      </c>
      <c r="I89" s="45" t="s">
        <v>75</v>
      </c>
      <c r="J89" s="45" t="s">
        <v>75</v>
      </c>
      <c r="K89" s="45" t="s">
        <v>75</v>
      </c>
      <c r="L89" s="45" t="s">
        <v>75</v>
      </c>
      <c r="M89" s="45" t="s">
        <v>75</v>
      </c>
      <c r="N89" s="45" t="s">
        <v>75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75</v>
      </c>
      <c r="E90" s="43" t="s">
        <v>75</v>
      </c>
      <c r="F90" s="43" t="s">
        <v>75</v>
      </c>
      <c r="G90" s="43" t="s">
        <v>75</v>
      </c>
      <c r="H90" s="43" t="s">
        <v>75</v>
      </c>
      <c r="I90" s="43" t="s">
        <v>75</v>
      </c>
      <c r="J90" s="43" t="s">
        <v>75</v>
      </c>
      <c r="K90" s="43" t="s">
        <v>75</v>
      </c>
      <c r="L90" s="43" t="s">
        <v>75</v>
      </c>
      <c r="M90" s="43" t="s">
        <v>75</v>
      </c>
      <c r="N90" s="43" t="s">
        <v>75</v>
      </c>
      <c r="O90" s="43" t="s">
        <v>75</v>
      </c>
      <c r="P90" s="43" t="s">
        <v>75</v>
      </c>
      <c r="Q90" s="43" t="s">
        <v>75</v>
      </c>
      <c r="R90" s="43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52" t="s">
        <v>75</v>
      </c>
      <c r="V91" s="27"/>
    </row>
    <row r="92" spans="2:22" s="6" customFormat="1" ht="36" customHeight="1">
      <c r="B92" s="14"/>
      <c r="D92" s="43" t="s">
        <v>75</v>
      </c>
      <c r="E92" s="43" t="s">
        <v>75</v>
      </c>
      <c r="F92" s="43" t="s">
        <v>75</v>
      </c>
      <c r="G92" s="43" t="s">
        <v>75</v>
      </c>
      <c r="H92" s="43" t="s">
        <v>75</v>
      </c>
      <c r="I92" s="43" t="s">
        <v>75</v>
      </c>
      <c r="J92" s="43" t="s">
        <v>75</v>
      </c>
      <c r="K92" s="43" t="s">
        <v>75</v>
      </c>
      <c r="L92" s="43" t="s">
        <v>75</v>
      </c>
      <c r="M92" s="43" t="s">
        <v>75</v>
      </c>
      <c r="N92" s="43" t="s">
        <v>75</v>
      </c>
      <c r="O92" s="43" t="s">
        <v>75</v>
      </c>
      <c r="P92" s="43" t="s">
        <v>75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75</v>
      </c>
      <c r="E93" s="45" t="s">
        <v>75</v>
      </c>
      <c r="F93" s="45" t="s">
        <v>75</v>
      </c>
      <c r="G93" s="45" t="s">
        <v>75</v>
      </c>
      <c r="H93" s="45" t="s">
        <v>75</v>
      </c>
      <c r="I93" s="45" t="s">
        <v>75</v>
      </c>
      <c r="J93" s="45" t="s">
        <v>75</v>
      </c>
      <c r="K93" s="45" t="s">
        <v>75</v>
      </c>
      <c r="L93" s="45" t="s">
        <v>75</v>
      </c>
      <c r="M93" s="45" t="s">
        <v>75</v>
      </c>
      <c r="N93" s="45" t="s">
        <v>75</v>
      </c>
      <c r="O93" s="45" t="s">
        <v>75</v>
      </c>
      <c r="P93" s="45" t="s">
        <v>75</v>
      </c>
      <c r="Q93" s="45" t="s">
        <v>75</v>
      </c>
      <c r="R93" s="45" t="s">
        <v>75</v>
      </c>
      <c r="S93" s="48" t="s">
        <v>75</v>
      </c>
      <c r="V93" s="7"/>
    </row>
    <row r="94" spans="2:22" s="6" customFormat="1" ht="36" customHeight="1">
      <c r="B94" s="16"/>
      <c r="D94" s="43" t="s">
        <v>75</v>
      </c>
      <c r="E94" s="43" t="s">
        <v>75</v>
      </c>
      <c r="F94" s="43" t="s">
        <v>75</v>
      </c>
      <c r="G94" s="43" t="s">
        <v>75</v>
      </c>
      <c r="H94" s="43" t="s">
        <v>75</v>
      </c>
      <c r="I94" s="43" t="s">
        <v>75</v>
      </c>
      <c r="J94" s="43" t="s">
        <v>75</v>
      </c>
      <c r="K94" s="43" t="s">
        <v>75</v>
      </c>
      <c r="L94" s="43" t="s">
        <v>75</v>
      </c>
      <c r="M94" s="43" t="s">
        <v>75</v>
      </c>
      <c r="N94" s="43" t="s">
        <v>75</v>
      </c>
      <c r="O94" s="43" t="s">
        <v>75</v>
      </c>
      <c r="P94" s="43" t="s">
        <v>75</v>
      </c>
      <c r="Q94" s="43" t="s">
        <v>75</v>
      </c>
      <c r="R94" s="43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52" t="s">
        <v>75</v>
      </c>
      <c r="V95" s="27"/>
    </row>
    <row r="96" spans="2:22" s="6" customFormat="1" ht="36" customHeight="1">
      <c r="B96" s="14"/>
      <c r="D96" s="43" t="s">
        <v>75</v>
      </c>
      <c r="E96" s="43" t="s">
        <v>75</v>
      </c>
      <c r="F96" s="43" t="s">
        <v>75</v>
      </c>
      <c r="G96" s="43" t="s">
        <v>75</v>
      </c>
      <c r="H96" s="43" t="s">
        <v>75</v>
      </c>
      <c r="I96" s="43" t="s">
        <v>75</v>
      </c>
      <c r="J96" s="43" t="s">
        <v>75</v>
      </c>
      <c r="K96" s="43" t="s">
        <v>75</v>
      </c>
      <c r="L96" s="43" t="s">
        <v>75</v>
      </c>
      <c r="M96" s="43" t="s">
        <v>75</v>
      </c>
      <c r="N96" s="43" t="s">
        <v>75</v>
      </c>
      <c r="O96" s="43" t="s">
        <v>75</v>
      </c>
      <c r="P96" s="43" t="s">
        <v>75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75</v>
      </c>
      <c r="E97" s="45" t="s">
        <v>75</v>
      </c>
      <c r="F97" s="54" t="s">
        <v>75</v>
      </c>
      <c r="G97" s="45" t="s">
        <v>75</v>
      </c>
      <c r="H97" s="45" t="s">
        <v>75</v>
      </c>
      <c r="I97" s="45" t="s">
        <v>75</v>
      </c>
      <c r="J97" s="45" t="s">
        <v>75</v>
      </c>
      <c r="K97" s="45" t="s">
        <v>75</v>
      </c>
      <c r="L97" s="54" t="s">
        <v>75</v>
      </c>
      <c r="M97" s="45" t="s">
        <v>75</v>
      </c>
      <c r="N97" s="45" t="s">
        <v>75</v>
      </c>
      <c r="O97" s="45" t="s">
        <v>75</v>
      </c>
      <c r="P97" s="45" t="s">
        <v>75</v>
      </c>
      <c r="Q97" s="45" t="s">
        <v>75</v>
      </c>
      <c r="R97" s="45" t="s">
        <v>75</v>
      </c>
      <c r="S97" s="48" t="s">
        <v>75</v>
      </c>
      <c r="V97" s="7"/>
    </row>
    <row r="98" spans="2:22" s="6" customFormat="1" ht="36" customHeight="1">
      <c r="B98" s="16"/>
      <c r="D98" s="43" t="s">
        <v>75</v>
      </c>
      <c r="E98" s="43" t="s">
        <v>75</v>
      </c>
      <c r="F98" s="43" t="s">
        <v>75</v>
      </c>
      <c r="G98" s="43" t="s">
        <v>75</v>
      </c>
      <c r="H98" s="43" t="s">
        <v>75</v>
      </c>
      <c r="I98" s="43" t="s">
        <v>75</v>
      </c>
      <c r="J98" s="43" t="s">
        <v>75</v>
      </c>
      <c r="K98" s="43" t="s">
        <v>75</v>
      </c>
      <c r="L98" s="43" t="s">
        <v>75</v>
      </c>
      <c r="M98" s="43" t="s">
        <v>75</v>
      </c>
      <c r="N98" s="43" t="s">
        <v>75</v>
      </c>
      <c r="O98" s="43" t="s">
        <v>75</v>
      </c>
      <c r="P98" s="43" t="s">
        <v>75</v>
      </c>
      <c r="Q98" s="43" t="s">
        <v>75</v>
      </c>
      <c r="R98" s="43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75</v>
      </c>
      <c r="E100" s="43" t="s">
        <v>75</v>
      </c>
      <c r="F100" s="43" t="s">
        <v>75</v>
      </c>
      <c r="G100" s="43" t="s">
        <v>75</v>
      </c>
      <c r="H100" s="43" t="s">
        <v>75</v>
      </c>
      <c r="I100" s="43" t="s">
        <v>75</v>
      </c>
      <c r="J100" s="43" t="s">
        <v>75</v>
      </c>
      <c r="K100" s="43" t="s">
        <v>75</v>
      </c>
      <c r="L100" s="43" t="s">
        <v>75</v>
      </c>
      <c r="M100" s="43" t="s">
        <v>75</v>
      </c>
      <c r="N100" s="43" t="s">
        <v>75</v>
      </c>
      <c r="O100" s="43" t="s">
        <v>75</v>
      </c>
      <c r="P100" s="43" t="s">
        <v>75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75</v>
      </c>
      <c r="E101" s="45" t="s">
        <v>75</v>
      </c>
      <c r="F101" s="45" t="s">
        <v>75</v>
      </c>
      <c r="G101" s="45" t="s">
        <v>75</v>
      </c>
      <c r="H101" s="45" t="s">
        <v>75</v>
      </c>
      <c r="I101" s="45" t="s">
        <v>75</v>
      </c>
      <c r="J101" s="45" t="s">
        <v>75</v>
      </c>
      <c r="K101" s="45" t="s">
        <v>75</v>
      </c>
      <c r="L101" s="45" t="s">
        <v>75</v>
      </c>
      <c r="M101" s="45" t="s">
        <v>75</v>
      </c>
      <c r="N101" s="45" t="s">
        <v>75</v>
      </c>
      <c r="O101" s="45" t="s">
        <v>75</v>
      </c>
      <c r="P101" s="45" t="s">
        <v>75</v>
      </c>
      <c r="Q101" s="45" t="s">
        <v>75</v>
      </c>
      <c r="R101" s="45" t="s">
        <v>75</v>
      </c>
      <c r="S101" s="48" t="s">
        <v>75</v>
      </c>
      <c r="V101" s="7"/>
    </row>
    <row r="102" spans="2:22" s="6" customFormat="1" ht="36" customHeight="1">
      <c r="B102" s="16"/>
      <c r="D102" s="43" t="s">
        <v>75</v>
      </c>
      <c r="E102" s="43" t="s">
        <v>75</v>
      </c>
      <c r="F102" s="43" t="s">
        <v>75</v>
      </c>
      <c r="G102" s="43" t="s">
        <v>75</v>
      </c>
      <c r="H102" s="43" t="s">
        <v>75</v>
      </c>
      <c r="I102" s="43" t="s">
        <v>75</v>
      </c>
      <c r="J102" s="43" t="s">
        <v>75</v>
      </c>
      <c r="K102" s="43" t="s">
        <v>75</v>
      </c>
      <c r="L102" s="43" t="s">
        <v>75</v>
      </c>
      <c r="M102" s="43" t="s">
        <v>75</v>
      </c>
      <c r="N102" s="43" t="s">
        <v>75</v>
      </c>
      <c r="O102" s="43" t="s">
        <v>75</v>
      </c>
      <c r="P102" s="43" t="s">
        <v>75</v>
      </c>
      <c r="Q102" s="43" t="s">
        <v>75</v>
      </c>
      <c r="R102" s="43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52" t="s">
        <v>75</v>
      </c>
      <c r="V103" s="27"/>
    </row>
    <row r="104" spans="2:22" s="6" customFormat="1" ht="36" customHeight="1">
      <c r="B104" s="14"/>
      <c r="D104" s="43" t="s">
        <v>75</v>
      </c>
      <c r="E104" s="43" t="s">
        <v>75</v>
      </c>
      <c r="F104" s="43" t="s">
        <v>75</v>
      </c>
      <c r="G104" s="43" t="s">
        <v>75</v>
      </c>
      <c r="H104" s="43" t="s">
        <v>75</v>
      </c>
      <c r="I104" s="43" t="s">
        <v>75</v>
      </c>
      <c r="J104" s="43" t="s">
        <v>75</v>
      </c>
      <c r="K104" s="43" t="s">
        <v>75</v>
      </c>
      <c r="L104" s="43" t="s">
        <v>75</v>
      </c>
      <c r="M104" s="43" t="s">
        <v>75</v>
      </c>
      <c r="N104" s="43" t="s">
        <v>75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75</v>
      </c>
      <c r="E105" s="45" t="s">
        <v>75</v>
      </c>
      <c r="F105" s="45" t="s">
        <v>75</v>
      </c>
      <c r="G105" s="45" t="s">
        <v>75</v>
      </c>
      <c r="H105" s="45" t="s">
        <v>75</v>
      </c>
      <c r="I105" s="45" t="s">
        <v>75</v>
      </c>
      <c r="J105" s="45" t="s">
        <v>75</v>
      </c>
      <c r="K105" s="45" t="s">
        <v>75</v>
      </c>
      <c r="L105" s="45" t="s">
        <v>75</v>
      </c>
      <c r="M105" s="45" t="s">
        <v>75</v>
      </c>
      <c r="N105" s="45" t="s">
        <v>75</v>
      </c>
      <c r="O105" s="45" t="s">
        <v>75</v>
      </c>
      <c r="P105" s="45" t="s">
        <v>75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75</v>
      </c>
      <c r="E106" s="43" t="s">
        <v>75</v>
      </c>
      <c r="F106" s="43" t="s">
        <v>75</v>
      </c>
      <c r="G106" s="43" t="s">
        <v>75</v>
      </c>
      <c r="H106" s="43" t="s">
        <v>75</v>
      </c>
      <c r="I106" s="43" t="s">
        <v>75</v>
      </c>
      <c r="J106" s="43" t="s">
        <v>75</v>
      </c>
      <c r="K106" s="43" t="s">
        <v>75</v>
      </c>
      <c r="L106" s="43" t="s">
        <v>75</v>
      </c>
      <c r="M106" s="43" t="s">
        <v>75</v>
      </c>
      <c r="N106" s="43" t="s">
        <v>75</v>
      </c>
      <c r="O106" s="43" t="s">
        <v>75</v>
      </c>
      <c r="P106" s="43" t="s">
        <v>75</v>
      </c>
      <c r="Q106" s="43" t="s">
        <v>75</v>
      </c>
      <c r="R106" s="43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75</v>
      </c>
      <c r="E108" s="43" t="s">
        <v>75</v>
      </c>
      <c r="F108" s="43" t="s">
        <v>75</v>
      </c>
      <c r="G108" s="43" t="s">
        <v>75</v>
      </c>
      <c r="H108" s="43" t="s">
        <v>75</v>
      </c>
      <c r="I108" s="43" t="s">
        <v>75</v>
      </c>
      <c r="J108" s="43" t="s">
        <v>75</v>
      </c>
      <c r="K108" s="43" t="s">
        <v>75</v>
      </c>
      <c r="L108" s="43" t="s">
        <v>75</v>
      </c>
      <c r="M108" s="43" t="s">
        <v>75</v>
      </c>
      <c r="N108" s="43" t="s">
        <v>75</v>
      </c>
      <c r="O108" s="43" t="s">
        <v>75</v>
      </c>
      <c r="P108" s="43" t="s">
        <v>75</v>
      </c>
      <c r="Q108" s="43" t="s">
        <v>75</v>
      </c>
      <c r="R108" s="43" t="s">
        <v>75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75</v>
      </c>
      <c r="E109" s="45" t="s">
        <v>75</v>
      </c>
      <c r="F109" s="45" t="s">
        <v>75</v>
      </c>
      <c r="G109" s="45" t="s">
        <v>75</v>
      </c>
      <c r="H109" s="45" t="s">
        <v>75</v>
      </c>
      <c r="I109" s="45" t="s">
        <v>75</v>
      </c>
      <c r="J109" s="45" t="s">
        <v>75</v>
      </c>
      <c r="K109" s="45" t="s">
        <v>75</v>
      </c>
      <c r="L109" s="45" t="s">
        <v>75</v>
      </c>
      <c r="M109" s="45" t="s">
        <v>75</v>
      </c>
      <c r="N109" s="45" t="s">
        <v>75</v>
      </c>
      <c r="O109" s="45" t="s">
        <v>75</v>
      </c>
      <c r="P109" s="45" t="s">
        <v>75</v>
      </c>
      <c r="Q109" s="45" t="s">
        <v>75</v>
      </c>
      <c r="R109" s="45" t="s">
        <v>75</v>
      </c>
      <c r="S109" s="48" t="s">
        <v>75</v>
      </c>
      <c r="V109" s="7"/>
    </row>
    <row r="110" spans="2:22" s="6" customFormat="1" ht="36" customHeight="1">
      <c r="B110" s="16"/>
      <c r="D110" s="43" t="s">
        <v>75</v>
      </c>
      <c r="E110" s="43" t="s">
        <v>75</v>
      </c>
      <c r="F110" s="43" t="s">
        <v>75</v>
      </c>
      <c r="G110" s="43" t="s">
        <v>75</v>
      </c>
      <c r="H110" s="43" t="s">
        <v>75</v>
      </c>
      <c r="I110" s="43" t="s">
        <v>75</v>
      </c>
      <c r="J110" s="43" t="s">
        <v>75</v>
      </c>
      <c r="K110" s="43" t="s">
        <v>75</v>
      </c>
      <c r="L110" s="43" t="s">
        <v>75</v>
      </c>
      <c r="M110" s="43" t="s">
        <v>75</v>
      </c>
      <c r="N110" s="43" t="s">
        <v>75</v>
      </c>
      <c r="O110" s="43" t="s">
        <v>75</v>
      </c>
      <c r="P110" s="43" t="s">
        <v>75</v>
      </c>
      <c r="Q110" s="43" t="s">
        <v>75</v>
      </c>
      <c r="R110" s="43" t="s">
        <v>75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52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75</v>
      </c>
      <c r="E113" s="45" t="s">
        <v>75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3" t="s">
        <v>75</v>
      </c>
      <c r="R114" s="43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52" t="s">
        <v>75</v>
      </c>
      <c r="U115" s="52"/>
      <c r="V115" s="27"/>
    </row>
    <row r="116" spans="2:22" s="6" customFormat="1" ht="36" customHeight="1">
      <c r="B116" s="14"/>
      <c r="D116" s="43" t="s">
        <v>75</v>
      </c>
      <c r="E116" s="43" t="s">
        <v>75</v>
      </c>
      <c r="F116" s="43" t="s">
        <v>75</v>
      </c>
      <c r="G116" s="43" t="s">
        <v>75</v>
      </c>
      <c r="H116" s="43" t="s">
        <v>75</v>
      </c>
      <c r="I116" s="43" t="s">
        <v>75</v>
      </c>
      <c r="J116" s="43" t="s">
        <v>75</v>
      </c>
      <c r="K116" s="43" t="s">
        <v>75</v>
      </c>
      <c r="L116" s="43" t="s">
        <v>75</v>
      </c>
      <c r="M116" s="43" t="s">
        <v>75</v>
      </c>
      <c r="N116" s="43" t="s">
        <v>75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54" t="s">
        <v>75</v>
      </c>
      <c r="E117" s="45" t="s">
        <v>75</v>
      </c>
      <c r="F117" s="45" t="s">
        <v>75</v>
      </c>
      <c r="G117" s="45" t="s">
        <v>75</v>
      </c>
      <c r="H117" s="45" t="s">
        <v>75</v>
      </c>
      <c r="I117" s="45" t="s">
        <v>75</v>
      </c>
      <c r="J117" s="45" t="s">
        <v>75</v>
      </c>
      <c r="K117" s="45" t="s">
        <v>75</v>
      </c>
      <c r="L117" s="45" t="s">
        <v>75</v>
      </c>
      <c r="M117" s="45" t="s">
        <v>75</v>
      </c>
      <c r="N117" s="45" t="s">
        <v>75</v>
      </c>
      <c r="O117" s="45" t="s">
        <v>75</v>
      </c>
      <c r="P117" s="45" t="s">
        <v>75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75</v>
      </c>
      <c r="E118" s="43" t="s">
        <v>75</v>
      </c>
      <c r="F118" s="43" t="s">
        <v>75</v>
      </c>
      <c r="G118" s="43" t="s">
        <v>75</v>
      </c>
      <c r="H118" s="43" t="s">
        <v>75</v>
      </c>
      <c r="I118" s="43" t="s">
        <v>75</v>
      </c>
      <c r="J118" s="43" t="s">
        <v>75</v>
      </c>
      <c r="K118" s="43" t="s">
        <v>75</v>
      </c>
      <c r="L118" s="43" t="s">
        <v>75</v>
      </c>
      <c r="M118" s="43" t="s">
        <v>75</v>
      </c>
      <c r="N118" s="43" t="s">
        <v>75</v>
      </c>
      <c r="O118" s="43" t="s">
        <v>75</v>
      </c>
      <c r="P118" s="43" t="s">
        <v>75</v>
      </c>
      <c r="Q118" s="43" t="s">
        <v>75</v>
      </c>
      <c r="R118" s="43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52" t="s">
        <v>75</v>
      </c>
      <c r="V119" s="27"/>
    </row>
    <row r="120" spans="2:22" s="6" customFormat="1" ht="36" customHeight="1">
      <c r="B120" s="14"/>
      <c r="D120" s="43" t="s">
        <v>75</v>
      </c>
      <c r="E120" s="43" t="s">
        <v>75</v>
      </c>
      <c r="F120" s="43" t="s">
        <v>75</v>
      </c>
      <c r="G120" s="43" t="s">
        <v>75</v>
      </c>
      <c r="H120" s="43" t="s">
        <v>75</v>
      </c>
      <c r="I120" s="43" t="s">
        <v>75</v>
      </c>
      <c r="J120" s="43" t="s">
        <v>75</v>
      </c>
      <c r="K120" s="43" t="s">
        <v>75</v>
      </c>
      <c r="L120" s="43" t="s">
        <v>75</v>
      </c>
      <c r="M120" s="43" t="s">
        <v>75</v>
      </c>
      <c r="N120" s="43" t="s">
        <v>75</v>
      </c>
      <c r="O120" s="43" t="s">
        <v>75</v>
      </c>
      <c r="P120" s="43" t="s">
        <v>75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75</v>
      </c>
      <c r="E121" s="45" t="s">
        <v>75</v>
      </c>
      <c r="F121" s="45" t="s">
        <v>75</v>
      </c>
      <c r="G121" s="45" t="s">
        <v>75</v>
      </c>
      <c r="H121" s="45" t="s">
        <v>75</v>
      </c>
      <c r="I121" s="45" t="s">
        <v>75</v>
      </c>
      <c r="J121" s="45" t="s">
        <v>75</v>
      </c>
      <c r="K121" s="45" t="s">
        <v>75</v>
      </c>
      <c r="L121" s="45" t="s">
        <v>75</v>
      </c>
      <c r="M121" s="45" t="s">
        <v>75</v>
      </c>
      <c r="N121" s="45" t="s">
        <v>75</v>
      </c>
      <c r="O121" s="45" t="s">
        <v>75</v>
      </c>
      <c r="P121" s="45" t="s">
        <v>75</v>
      </c>
      <c r="Q121" s="45" t="s">
        <v>75</v>
      </c>
      <c r="R121" s="45" t="s">
        <v>75</v>
      </c>
      <c r="S121" s="48" t="s">
        <v>75</v>
      </c>
      <c r="V121" s="7"/>
    </row>
    <row r="122" spans="2:22" s="6" customFormat="1" ht="36" customHeight="1">
      <c r="B122" s="16"/>
      <c r="D122" s="43" t="s">
        <v>75</v>
      </c>
      <c r="E122" s="43" t="s">
        <v>75</v>
      </c>
      <c r="F122" s="43" t="s">
        <v>75</v>
      </c>
      <c r="G122" s="43" t="s">
        <v>75</v>
      </c>
      <c r="H122" s="43" t="s">
        <v>75</v>
      </c>
      <c r="I122" s="43" t="s">
        <v>75</v>
      </c>
      <c r="J122" s="43" t="s">
        <v>75</v>
      </c>
      <c r="K122" s="43" t="s">
        <v>75</v>
      </c>
      <c r="L122" s="43" t="s">
        <v>75</v>
      </c>
      <c r="M122" s="43" t="s">
        <v>75</v>
      </c>
      <c r="N122" s="43" t="s">
        <v>75</v>
      </c>
      <c r="O122" s="43" t="s">
        <v>75</v>
      </c>
      <c r="P122" s="43" t="s">
        <v>75</v>
      </c>
      <c r="Q122" s="43" t="s">
        <v>75</v>
      </c>
      <c r="R122" s="43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52" t="s">
        <v>75</v>
      </c>
      <c r="V123" s="27"/>
    </row>
    <row r="124" spans="2:22" s="6" customFormat="1" ht="36" customHeight="1">
      <c r="B124" s="14"/>
      <c r="D124" s="43" t="s">
        <v>75</v>
      </c>
      <c r="E124" s="43" t="s">
        <v>75</v>
      </c>
      <c r="F124" s="43" t="s">
        <v>75</v>
      </c>
      <c r="G124" s="43" t="s">
        <v>75</v>
      </c>
      <c r="H124" s="43" t="s">
        <v>75</v>
      </c>
      <c r="I124" s="43" t="s">
        <v>75</v>
      </c>
      <c r="J124" s="43" t="s">
        <v>75</v>
      </c>
      <c r="K124" s="43" t="s">
        <v>75</v>
      </c>
      <c r="L124" s="43" t="s">
        <v>75</v>
      </c>
      <c r="M124" s="43" t="s">
        <v>75</v>
      </c>
      <c r="N124" s="43" t="s">
        <v>75</v>
      </c>
      <c r="O124" s="43" t="s">
        <v>75</v>
      </c>
      <c r="P124" s="43" t="s">
        <v>75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75</v>
      </c>
      <c r="E125" s="45" t="s">
        <v>75</v>
      </c>
      <c r="F125" s="45" t="s">
        <v>75</v>
      </c>
      <c r="G125" s="45" t="s">
        <v>75</v>
      </c>
      <c r="H125" s="45" t="s">
        <v>75</v>
      </c>
      <c r="I125" s="54" t="s">
        <v>75</v>
      </c>
      <c r="J125" s="45" t="s">
        <v>75</v>
      </c>
      <c r="K125" s="45" t="s">
        <v>75</v>
      </c>
      <c r="L125" s="45" t="s">
        <v>75</v>
      </c>
      <c r="M125" s="45" t="s">
        <v>75</v>
      </c>
      <c r="N125" s="45" t="s">
        <v>75</v>
      </c>
      <c r="O125" s="45" t="s">
        <v>75</v>
      </c>
      <c r="P125" s="45" t="s">
        <v>75</v>
      </c>
      <c r="Q125" s="45" t="s">
        <v>75</v>
      </c>
      <c r="R125" s="45" t="s">
        <v>75</v>
      </c>
      <c r="S125" s="48" t="s">
        <v>75</v>
      </c>
      <c r="V125" s="7"/>
    </row>
    <row r="126" spans="2:22" s="6" customFormat="1" ht="36" customHeight="1">
      <c r="B126" s="16"/>
      <c r="D126" s="43" t="s">
        <v>75</v>
      </c>
      <c r="E126" s="43" t="s">
        <v>75</v>
      </c>
      <c r="F126" s="43" t="s">
        <v>75</v>
      </c>
      <c r="G126" s="43" t="s">
        <v>75</v>
      </c>
      <c r="H126" s="43" t="s">
        <v>75</v>
      </c>
      <c r="I126" s="43" t="s">
        <v>75</v>
      </c>
      <c r="J126" s="43" t="s">
        <v>75</v>
      </c>
      <c r="K126" s="43" t="s">
        <v>75</v>
      </c>
      <c r="L126" s="43" t="s">
        <v>75</v>
      </c>
      <c r="M126" s="43" t="s">
        <v>75</v>
      </c>
      <c r="N126" s="43" t="s">
        <v>75</v>
      </c>
      <c r="O126" s="43" t="s">
        <v>75</v>
      </c>
      <c r="P126" s="43" t="s">
        <v>75</v>
      </c>
      <c r="Q126" s="43" t="s">
        <v>75</v>
      </c>
      <c r="R126" s="43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75</v>
      </c>
      <c r="E128" s="43" t="s">
        <v>75</v>
      </c>
      <c r="F128" s="43" t="s">
        <v>75</v>
      </c>
      <c r="G128" s="43" t="s">
        <v>75</v>
      </c>
      <c r="H128" s="43" t="s">
        <v>75</v>
      </c>
      <c r="I128" s="43" t="s">
        <v>75</v>
      </c>
      <c r="J128" s="43" t="s">
        <v>75</v>
      </c>
      <c r="K128" s="43" t="s">
        <v>75</v>
      </c>
      <c r="L128" s="43" t="s">
        <v>75</v>
      </c>
      <c r="M128" s="43" t="s">
        <v>75</v>
      </c>
      <c r="N128" s="43" t="s">
        <v>75</v>
      </c>
      <c r="O128" s="43" t="s">
        <v>75</v>
      </c>
      <c r="P128" s="43" t="s">
        <v>75</v>
      </c>
      <c r="Q128" s="43" t="s">
        <v>75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75</v>
      </c>
      <c r="E129" s="45" t="s">
        <v>75</v>
      </c>
      <c r="F129" s="45" t="s">
        <v>75</v>
      </c>
      <c r="G129" s="45" t="s">
        <v>75</v>
      </c>
      <c r="H129" s="45" t="s">
        <v>75</v>
      </c>
      <c r="I129" s="45" t="s">
        <v>75</v>
      </c>
      <c r="J129" s="45" t="s">
        <v>75</v>
      </c>
      <c r="K129" s="45" t="s">
        <v>75</v>
      </c>
      <c r="L129" s="45" t="s">
        <v>75</v>
      </c>
      <c r="M129" s="45" t="s">
        <v>75</v>
      </c>
      <c r="N129" s="54" t="s">
        <v>75</v>
      </c>
      <c r="O129" s="45" t="s">
        <v>75</v>
      </c>
      <c r="P129" s="45" t="s">
        <v>75</v>
      </c>
      <c r="Q129" s="45" t="s">
        <v>75</v>
      </c>
      <c r="R129" s="45" t="s">
        <v>75</v>
      </c>
      <c r="S129" s="48" t="s">
        <v>75</v>
      </c>
      <c r="V129" s="7"/>
    </row>
    <row r="130" spans="2:22" s="6" customFormat="1" ht="36" customHeight="1">
      <c r="B130" s="16"/>
      <c r="D130" s="43" t="s">
        <v>75</v>
      </c>
      <c r="E130" s="43" t="s">
        <v>75</v>
      </c>
      <c r="F130" s="43" t="s">
        <v>75</v>
      </c>
      <c r="G130" s="43" t="s">
        <v>75</v>
      </c>
      <c r="H130" s="43" t="s">
        <v>75</v>
      </c>
      <c r="I130" s="43" t="s">
        <v>75</v>
      </c>
      <c r="J130" s="43" t="s">
        <v>75</v>
      </c>
      <c r="K130" s="43" t="s">
        <v>75</v>
      </c>
      <c r="L130" s="43" t="s">
        <v>75</v>
      </c>
      <c r="M130" s="43" t="s">
        <v>75</v>
      </c>
      <c r="N130" s="43" t="s">
        <v>75</v>
      </c>
      <c r="O130" s="43" t="s">
        <v>75</v>
      </c>
      <c r="P130" s="43" t="s">
        <v>75</v>
      </c>
      <c r="Q130" s="43" t="s">
        <v>75</v>
      </c>
      <c r="R130" s="43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52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">
        <v>75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3" t="s">
        <v>75</v>
      </c>
      <c r="R134" s="43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52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75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3" t="s">
        <v>75</v>
      </c>
      <c r="R138" s="43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52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3" t="s">
        <v>75</v>
      </c>
      <c r="R142" s="43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52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3" t="s">
        <v>75</v>
      </c>
      <c r="R146" s="43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52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54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3" t="s">
        <v>75</v>
      </c>
      <c r="R150" s="43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52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54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3" t="s">
        <v>75</v>
      </c>
      <c r="R154" s="43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52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3" t="s">
        <v>75</v>
      </c>
      <c r="R158" s="43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52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3" t="s">
        <v>75</v>
      </c>
      <c r="R162" s="43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3" t="s">
        <v>75</v>
      </c>
      <c r="R166" s="43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3" t="s">
        <v>75</v>
      </c>
      <c r="R170" s="43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3" t="s">
        <v>75</v>
      </c>
      <c r="R174" s="43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3" t="s">
        <v>75</v>
      </c>
      <c r="R178" s="43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3" t="s">
        <v>75</v>
      </c>
      <c r="R182" s="43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3" t="s">
        <v>75</v>
      </c>
      <c r="R186" s="43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3" t="s">
        <v>75</v>
      </c>
      <c r="R190" s="43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3" t="s">
        <v>75</v>
      </c>
      <c r="R194" s="43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3" t="s">
        <v>75</v>
      </c>
      <c r="R198" s="43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3" t="s">
        <v>75</v>
      </c>
      <c r="R202" s="43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3" t="s">
        <v>75</v>
      </c>
      <c r="R206" s="43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3" t="s">
        <v>75</v>
      </c>
      <c r="R210" s="43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3" t="s">
        <v>75</v>
      </c>
      <c r="R214" s="43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3" t="s">
        <v>75</v>
      </c>
      <c r="R218" s="43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3" t="s">
        <v>75</v>
      </c>
      <c r="R222" s="43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3" t="s">
        <v>75</v>
      </c>
      <c r="R226" s="43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3" t="s">
        <v>75</v>
      </c>
      <c r="R230" s="43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3" t="s">
        <v>75</v>
      </c>
      <c r="R234" s="43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3" t="s">
        <v>75</v>
      </c>
      <c r="R238" s="43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3" t="s">
        <v>75</v>
      </c>
      <c r="R242" s="43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3" t="s">
        <v>75</v>
      </c>
      <c r="R246" s="43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3" t="s">
        <v>75</v>
      </c>
      <c r="R250" s="43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3" t="s">
        <v>75</v>
      </c>
      <c r="R254" s="43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3" t="s">
        <v>75</v>
      </c>
      <c r="R258" s="43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3" t="s">
        <v>75</v>
      </c>
      <c r="R262" s="43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3" t="s">
        <v>75</v>
      </c>
      <c r="R266" s="43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3" t="s">
        <v>75</v>
      </c>
      <c r="R270" s="43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3" t="s">
        <v>75</v>
      </c>
      <c r="R274" s="43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3" t="s">
        <v>75</v>
      </c>
      <c r="R278" s="43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3" t="s">
        <v>75</v>
      </c>
      <c r="R282" s="43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3" t="s">
        <v>75</v>
      </c>
      <c r="R286" s="43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3" t="s">
        <v>75</v>
      </c>
      <c r="R290" s="43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3" t="s">
        <v>75</v>
      </c>
      <c r="R294" s="43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3" t="s">
        <v>75</v>
      </c>
      <c r="R298" s="43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3" t="s">
        <v>75</v>
      </c>
      <c r="R302" s="43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3" t="s">
        <v>75</v>
      </c>
      <c r="R306" s="43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3" t="s">
        <v>75</v>
      </c>
      <c r="R310" s="43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3" t="s">
        <v>75</v>
      </c>
      <c r="R314" s="43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3" t="s">
        <v>75</v>
      </c>
      <c r="R318" s="43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3" t="s">
        <v>75</v>
      </c>
      <c r="R322" s="43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3" t="s">
        <v>75</v>
      </c>
      <c r="R326" s="43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3" t="s">
        <v>75</v>
      </c>
      <c r="R330" s="43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3" t="s">
        <v>75</v>
      </c>
      <c r="R334" s="43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3" t="s">
        <v>75</v>
      </c>
      <c r="R338" s="43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3" t="s">
        <v>75</v>
      </c>
      <c r="R342" s="43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3" t="s">
        <v>75</v>
      </c>
      <c r="R346" s="43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3" t="s">
        <v>75</v>
      </c>
      <c r="R350" s="43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3" t="s">
        <v>75</v>
      </c>
      <c r="R354" s="43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3" t="s">
        <v>75</v>
      </c>
      <c r="R358" s="43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3" t="s">
        <v>75</v>
      </c>
      <c r="R362" s="43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3" t="s">
        <v>75</v>
      </c>
      <c r="R366" s="43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3" t="s">
        <v>75</v>
      </c>
      <c r="R370" s="43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3" t="s">
        <v>75</v>
      </c>
      <c r="R374" s="43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3" t="s">
        <v>75</v>
      </c>
      <c r="R378" s="43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3" t="s">
        <v>75</v>
      </c>
      <c r="R382" s="43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3" t="s">
        <v>75</v>
      </c>
      <c r="R386" s="43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3" t="s">
        <v>75</v>
      </c>
      <c r="R390" s="43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3" t="s">
        <v>75</v>
      </c>
      <c r="R394" s="43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3" t="s">
        <v>156</v>
      </c>
      <c r="R398" s="43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3" t="s">
        <v>75</v>
      </c>
      <c r="R402" s="43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3" t="s">
        <v>75</v>
      </c>
      <c r="R406" s="43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3" t="s">
        <v>75</v>
      </c>
      <c r="R410" s="43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3" t="s">
        <v>75</v>
      </c>
      <c r="R414" s="43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3" t="s">
        <v>75</v>
      </c>
      <c r="R418" s="43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3" t="s">
        <v>75</v>
      </c>
      <c r="R422" s="43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3" t="s">
        <v>75</v>
      </c>
      <c r="R426" s="43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3" t="s">
        <v>75</v>
      </c>
      <c r="R430" s="43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3" t="s">
        <v>75</v>
      </c>
      <c r="R434" s="43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3" t="s">
        <v>75</v>
      </c>
      <c r="R438" s="43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3" t="s">
        <v>75</v>
      </c>
      <c r="R442" s="43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3" t="s">
        <v>75</v>
      </c>
      <c r="R446" s="43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3" t="s">
        <v>75</v>
      </c>
      <c r="R450" s="43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3" t="s">
        <v>75</v>
      </c>
      <c r="R454" s="43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3" t="s">
        <v>75</v>
      </c>
      <c r="R458" s="43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3" t="s">
        <v>75</v>
      </c>
      <c r="R462" s="43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3" t="s">
        <v>75</v>
      </c>
      <c r="R466" s="43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3" t="s">
        <v>75</v>
      </c>
      <c r="R470" s="43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3" t="s">
        <v>75</v>
      </c>
      <c r="R474" s="43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3" t="s">
        <v>75</v>
      </c>
      <c r="R478" s="43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3" t="s">
        <v>75</v>
      </c>
      <c r="R482" s="43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3" t="s">
        <v>75</v>
      </c>
      <c r="R486" s="43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3" t="s">
        <v>75</v>
      </c>
      <c r="R490" s="43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3" t="s">
        <v>75</v>
      </c>
      <c r="R494" s="43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3" t="s">
        <v>75</v>
      </c>
      <c r="R498" s="43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3" t="s">
        <v>75</v>
      </c>
      <c r="R502" s="43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3" t="s">
        <v>75</v>
      </c>
      <c r="R506" s="43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3" t="s">
        <v>75</v>
      </c>
      <c r="R510" s="43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3" t="s">
        <v>75</v>
      </c>
      <c r="R514" s="43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3" t="s">
        <v>75</v>
      </c>
      <c r="R518" s="43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3" t="s">
        <v>75</v>
      </c>
      <c r="R522" s="43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3" t="s">
        <v>75</v>
      </c>
      <c r="R526" s="43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3" t="s">
        <v>75</v>
      </c>
      <c r="R530" s="43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3" t="s">
        <v>75</v>
      </c>
      <c r="R534" s="43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3" t="s">
        <v>75</v>
      </c>
      <c r="R538" s="43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3" t="s">
        <v>75</v>
      </c>
      <c r="R542" s="43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3" t="s">
        <v>75</v>
      </c>
      <c r="R546" s="43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3" t="s">
        <v>75</v>
      </c>
      <c r="R550" s="43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3" t="s">
        <v>75</v>
      </c>
      <c r="R554" s="43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3" t="s">
        <v>75</v>
      </c>
      <c r="R558" s="43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3" t="s">
        <v>75</v>
      </c>
      <c r="R562" s="43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3" t="s">
        <v>75</v>
      </c>
      <c r="R566" s="43" t="s">
        <v>75</v>
      </c>
      <c r="S566" s="6" t="s">
        <v>75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75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75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75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75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75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75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75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75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75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75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75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75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3" t="s">
        <v>75</v>
      </c>
      <c r="R582" s="43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3" t="s">
        <v>75</v>
      </c>
      <c r="R586" s="43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3" t="s">
        <v>75</v>
      </c>
      <c r="R590" s="43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3" t="s">
        <v>75</v>
      </c>
      <c r="R594" s="43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3" t="s">
        <v>75</v>
      </c>
      <c r="R598" s="43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3" t="s">
        <v>75</v>
      </c>
      <c r="R602" s="43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3" t="s">
        <v>75</v>
      </c>
      <c r="R606" s="43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3" t="s">
        <v>75</v>
      </c>
      <c r="R610" s="43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3" t="s">
        <v>75</v>
      </c>
      <c r="R614" s="43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3" t="s">
        <v>75</v>
      </c>
      <c r="R618" s="43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3" t="s">
        <v>75</v>
      </c>
      <c r="R622" s="43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3" t="s">
        <v>75</v>
      </c>
      <c r="R626" s="43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3" t="s">
        <v>75</v>
      </c>
      <c r="R630" s="43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3" t="s">
        <v>75</v>
      </c>
      <c r="R634" s="43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1345</v>
      </c>
      <c r="F6" s="43" t="s">
        <v>1346</v>
      </c>
      <c r="G6" s="43" t="s">
        <v>1347</v>
      </c>
      <c r="H6" s="43" t="s">
        <v>1348</v>
      </c>
      <c r="I6" s="43" t="s">
        <v>75</v>
      </c>
      <c r="J6" s="43" t="s">
        <v>75</v>
      </c>
      <c r="K6" s="43" t="s">
        <v>75</v>
      </c>
      <c r="L6" s="43" t="s">
        <v>1349</v>
      </c>
      <c r="M6" s="43" t="s">
        <v>1558</v>
      </c>
      <c r="N6" s="43" t="s">
        <v>75</v>
      </c>
      <c r="O6" s="43" t="s">
        <v>1351</v>
      </c>
      <c r="P6" s="43" t="s">
        <v>1352</v>
      </c>
      <c r="Q6" s="44" t="s">
        <v>1353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1345</v>
      </c>
      <c r="E10" s="43" t="s">
        <v>1346</v>
      </c>
      <c r="F10" s="43" t="s">
        <v>1347</v>
      </c>
      <c r="G10" s="43" t="s">
        <v>1354</v>
      </c>
      <c r="H10" s="43" t="s">
        <v>75</v>
      </c>
      <c r="I10" s="43" t="s">
        <v>1355</v>
      </c>
      <c r="J10" s="43" t="s">
        <v>1559</v>
      </c>
      <c r="K10" s="43" t="s">
        <v>1560</v>
      </c>
      <c r="L10" s="43" t="s">
        <v>1358</v>
      </c>
      <c r="M10" s="43" t="s">
        <v>1561</v>
      </c>
      <c r="N10" s="43" t="s">
        <v>1360</v>
      </c>
      <c r="O10" s="43" t="s">
        <v>1345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1361</v>
      </c>
      <c r="E14" s="43" t="s">
        <v>1562</v>
      </c>
      <c r="F14" s="43" t="s">
        <v>1363</v>
      </c>
      <c r="G14" s="43" t="s">
        <v>1364</v>
      </c>
      <c r="H14" s="43" t="s">
        <v>1365</v>
      </c>
      <c r="I14" s="43" t="s">
        <v>1563</v>
      </c>
      <c r="J14" s="43" t="s">
        <v>1564</v>
      </c>
      <c r="K14" s="43" t="s">
        <v>75</v>
      </c>
      <c r="L14" s="43" t="s">
        <v>1354</v>
      </c>
      <c r="M14" s="43" t="s">
        <v>1368</v>
      </c>
      <c r="N14" s="43" t="s">
        <v>1369</v>
      </c>
      <c r="O14" s="43" t="s">
        <v>1370</v>
      </c>
      <c r="P14" s="43" t="s">
        <v>1371</v>
      </c>
      <c r="Q14" s="44" t="s">
        <v>1372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1565</v>
      </c>
      <c r="E18" s="43" t="s">
        <v>1363</v>
      </c>
      <c r="F18" s="43" t="s">
        <v>1374</v>
      </c>
      <c r="G18" s="43" t="s">
        <v>1566</v>
      </c>
      <c r="H18" s="43" t="s">
        <v>1360</v>
      </c>
      <c r="I18" s="43" t="s">
        <v>1376</v>
      </c>
      <c r="J18" s="43" t="s">
        <v>75</v>
      </c>
      <c r="K18" s="43" t="s">
        <v>1377</v>
      </c>
      <c r="L18" s="43" t="s">
        <v>1347</v>
      </c>
      <c r="M18" s="43" t="s">
        <v>1567</v>
      </c>
      <c r="N18" s="43" t="s">
        <v>1566</v>
      </c>
      <c r="O18" s="43" t="s">
        <v>1379</v>
      </c>
      <c r="P18" s="43" t="s">
        <v>1380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1381</v>
      </c>
      <c r="E22" s="43" t="s">
        <v>1382</v>
      </c>
      <c r="F22" s="43" t="s">
        <v>1568</v>
      </c>
      <c r="G22" s="43" t="s">
        <v>1384</v>
      </c>
      <c r="H22" s="43" t="s">
        <v>1385</v>
      </c>
      <c r="I22" s="43" t="s">
        <v>1569</v>
      </c>
      <c r="J22" s="43" t="s">
        <v>75</v>
      </c>
      <c r="K22" s="43" t="s">
        <v>1387</v>
      </c>
      <c r="L22" s="43" t="s">
        <v>1388</v>
      </c>
      <c r="M22" s="43" t="s">
        <v>1389</v>
      </c>
      <c r="N22" s="43" t="s">
        <v>1370</v>
      </c>
      <c r="O22" s="43" t="s">
        <v>1570</v>
      </c>
      <c r="P22" s="43" t="s">
        <v>1391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1571</v>
      </c>
      <c r="E26" s="43" t="s">
        <v>1393</v>
      </c>
      <c r="F26" s="43" t="s">
        <v>1393</v>
      </c>
      <c r="G26" s="43" t="s">
        <v>1363</v>
      </c>
      <c r="H26" s="43" t="s">
        <v>1572</v>
      </c>
      <c r="I26" s="43" t="s">
        <v>1395</v>
      </c>
      <c r="J26" s="43" t="s">
        <v>75</v>
      </c>
      <c r="K26" s="43" t="s">
        <v>1396</v>
      </c>
      <c r="L26" s="43" t="s">
        <v>1397</v>
      </c>
      <c r="M26" s="43" t="s">
        <v>1397</v>
      </c>
      <c r="N26" s="43" t="s">
        <v>1370</v>
      </c>
      <c r="O26" s="43" t="s">
        <v>1573</v>
      </c>
      <c r="P26" s="43" t="s">
        <v>1399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1400</v>
      </c>
      <c r="E30" s="43" t="s">
        <v>1574</v>
      </c>
      <c r="F30" s="43" t="s">
        <v>1402</v>
      </c>
      <c r="G30" s="43" t="s">
        <v>1363</v>
      </c>
      <c r="H30" s="43" t="s">
        <v>1575</v>
      </c>
      <c r="I30" s="43" t="s">
        <v>1576</v>
      </c>
      <c r="J30" s="43" t="s">
        <v>75</v>
      </c>
      <c r="K30" s="43" t="s">
        <v>1405</v>
      </c>
      <c r="L30" s="43" t="s">
        <v>1406</v>
      </c>
      <c r="M30" s="43" t="s">
        <v>1407</v>
      </c>
      <c r="N30" s="43" t="s">
        <v>1566</v>
      </c>
      <c r="O30" s="43" t="s">
        <v>1408</v>
      </c>
      <c r="P30" s="43" t="s">
        <v>1409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1410</v>
      </c>
      <c r="E34" s="43" t="s">
        <v>1577</v>
      </c>
      <c r="F34" s="43" t="s">
        <v>1563</v>
      </c>
      <c r="G34" s="43" t="s">
        <v>1412</v>
      </c>
      <c r="H34" s="43" t="s">
        <v>75</v>
      </c>
      <c r="I34" s="43" t="s">
        <v>1578</v>
      </c>
      <c r="J34" s="43" t="s">
        <v>1414</v>
      </c>
      <c r="K34" s="43" t="s">
        <v>1578</v>
      </c>
      <c r="L34" s="43" t="s">
        <v>1415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1416</v>
      </c>
      <c r="E38" s="43" t="s">
        <v>1417</v>
      </c>
      <c r="F38" s="43" t="s">
        <v>1579</v>
      </c>
      <c r="G38" s="43" t="s">
        <v>1580</v>
      </c>
      <c r="H38" s="43" t="s">
        <v>75</v>
      </c>
      <c r="I38" s="43" t="s">
        <v>1420</v>
      </c>
      <c r="J38" s="43" t="s">
        <v>1581</v>
      </c>
      <c r="K38" s="43" t="s">
        <v>1561</v>
      </c>
      <c r="L38" s="43" t="s">
        <v>1422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1423</v>
      </c>
      <c r="E42" s="43" t="s">
        <v>1582</v>
      </c>
      <c r="F42" s="43" t="s">
        <v>1583</v>
      </c>
      <c r="G42" s="43" t="s">
        <v>1396</v>
      </c>
      <c r="H42" s="43" t="s">
        <v>75</v>
      </c>
      <c r="I42" s="43" t="s">
        <v>1426</v>
      </c>
      <c r="J42" s="43" t="s">
        <v>1427</v>
      </c>
      <c r="K42" s="43" t="s">
        <v>1428</v>
      </c>
      <c r="L42" s="43" t="s">
        <v>1584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1354</v>
      </c>
      <c r="E46" s="43" t="s">
        <v>1430</v>
      </c>
      <c r="F46" s="43" t="s">
        <v>1431</v>
      </c>
      <c r="G46" s="43" t="s">
        <v>1585</v>
      </c>
      <c r="H46" s="43" t="s">
        <v>75</v>
      </c>
      <c r="I46" s="43" t="s">
        <v>1433</v>
      </c>
      <c r="J46" s="43" t="s">
        <v>1586</v>
      </c>
      <c r="K46" s="43" t="s">
        <v>1587</v>
      </c>
      <c r="L46" s="43" t="s">
        <v>1588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1437</v>
      </c>
      <c r="E50" s="43" t="s">
        <v>1589</v>
      </c>
      <c r="F50" s="43" t="s">
        <v>1439</v>
      </c>
      <c r="G50" s="43" t="s">
        <v>1363</v>
      </c>
      <c r="H50" s="43" t="s">
        <v>1562</v>
      </c>
      <c r="I50" s="43" t="s">
        <v>1590</v>
      </c>
      <c r="J50" s="43" t="s">
        <v>75</v>
      </c>
      <c r="K50" s="43" t="s">
        <v>1441</v>
      </c>
      <c r="L50" s="43" t="s">
        <v>1591</v>
      </c>
      <c r="M50" s="43" t="s">
        <v>1443</v>
      </c>
      <c r="N50" s="43" t="s">
        <v>1363</v>
      </c>
      <c r="O50" s="43" t="s">
        <v>1444</v>
      </c>
      <c r="P50" s="43" t="s">
        <v>1445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1363</v>
      </c>
      <c r="E54" s="43" t="s">
        <v>1446</v>
      </c>
      <c r="F54" s="43" t="s">
        <v>1592</v>
      </c>
      <c r="G54" s="43" t="s">
        <v>1363</v>
      </c>
      <c r="H54" s="43" t="s">
        <v>1361</v>
      </c>
      <c r="I54" s="43" t="s">
        <v>1448</v>
      </c>
      <c r="J54" s="43" t="s">
        <v>75</v>
      </c>
      <c r="K54" s="43" t="s">
        <v>1449</v>
      </c>
      <c r="L54" s="43" t="s">
        <v>1395</v>
      </c>
      <c r="M54" s="43" t="s">
        <v>1593</v>
      </c>
      <c r="N54" s="43" t="s">
        <v>1566</v>
      </c>
      <c r="O54" s="43" t="s">
        <v>1564</v>
      </c>
      <c r="P54" s="43" t="s">
        <v>1451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1559</v>
      </c>
      <c r="E58" s="43" t="s">
        <v>1452</v>
      </c>
      <c r="F58" s="43" t="s">
        <v>1453</v>
      </c>
      <c r="G58" s="43" t="s">
        <v>1363</v>
      </c>
      <c r="H58" s="43" t="s">
        <v>1594</v>
      </c>
      <c r="I58" s="43" t="s">
        <v>1595</v>
      </c>
      <c r="J58" s="43" t="s">
        <v>75</v>
      </c>
      <c r="K58" s="43" t="s">
        <v>1422</v>
      </c>
      <c r="L58" s="43" t="s">
        <v>1456</v>
      </c>
      <c r="M58" s="43" t="s">
        <v>1457</v>
      </c>
      <c r="N58" s="43" t="s">
        <v>1370</v>
      </c>
      <c r="O58" s="43" t="s">
        <v>1426</v>
      </c>
      <c r="P58" s="43" t="s">
        <v>1596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1593</v>
      </c>
      <c r="E62" s="43" t="s">
        <v>1459</v>
      </c>
      <c r="F62" s="43" t="s">
        <v>1460</v>
      </c>
      <c r="G62" s="43" t="s">
        <v>1363</v>
      </c>
      <c r="H62" s="43" t="s">
        <v>1461</v>
      </c>
      <c r="I62" s="43" t="s">
        <v>1462</v>
      </c>
      <c r="J62" s="43" t="s">
        <v>75</v>
      </c>
      <c r="K62" s="43" t="s">
        <v>1463</v>
      </c>
      <c r="L62" s="43" t="s">
        <v>1464</v>
      </c>
      <c r="M62" s="43" t="s">
        <v>1465</v>
      </c>
      <c r="N62" s="43" t="s">
        <v>1370</v>
      </c>
      <c r="O62" s="43" t="s">
        <v>1466</v>
      </c>
      <c r="P62" s="43" t="s">
        <v>1596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1467</v>
      </c>
      <c r="E66" s="43" t="s">
        <v>1358</v>
      </c>
      <c r="F66" s="43" t="s">
        <v>1364</v>
      </c>
      <c r="G66" s="43" t="s">
        <v>1363</v>
      </c>
      <c r="H66" s="43" t="s">
        <v>1597</v>
      </c>
      <c r="I66" s="43" t="s">
        <v>1469</v>
      </c>
      <c r="J66" s="43" t="s">
        <v>75</v>
      </c>
      <c r="K66" s="43" t="s">
        <v>1470</v>
      </c>
      <c r="L66" s="43" t="s">
        <v>1598</v>
      </c>
      <c r="M66" s="43" t="s">
        <v>1391</v>
      </c>
      <c r="N66" s="43" t="s">
        <v>1370</v>
      </c>
      <c r="O66" s="43" t="s">
        <v>1377</v>
      </c>
      <c r="P66" s="43" t="s">
        <v>1599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1600</v>
      </c>
      <c r="E70" s="43" t="s">
        <v>1474</v>
      </c>
      <c r="F70" s="43" t="s">
        <v>1474</v>
      </c>
      <c r="G70" s="43" t="s">
        <v>1363</v>
      </c>
      <c r="H70" s="43" t="s">
        <v>1560</v>
      </c>
      <c r="I70" s="43" t="s">
        <v>1431</v>
      </c>
      <c r="J70" s="43" t="s">
        <v>75</v>
      </c>
      <c r="K70" s="43" t="s">
        <v>1475</v>
      </c>
      <c r="L70" s="43" t="s">
        <v>1601</v>
      </c>
      <c r="M70" s="43" t="s">
        <v>1426</v>
      </c>
      <c r="N70" s="43" t="s">
        <v>1370</v>
      </c>
      <c r="O70" s="43" t="s">
        <v>1602</v>
      </c>
      <c r="P70" s="43" t="s">
        <v>1599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1345</v>
      </c>
      <c r="E74" s="43" t="s">
        <v>1346</v>
      </c>
      <c r="F74" s="43" t="s">
        <v>1347</v>
      </c>
      <c r="G74" s="43" t="s">
        <v>1354</v>
      </c>
      <c r="H74" s="43" t="s">
        <v>75</v>
      </c>
      <c r="I74" s="43" t="s">
        <v>1603</v>
      </c>
      <c r="J74" s="43" t="s">
        <v>1585</v>
      </c>
      <c r="K74" s="43" t="s">
        <v>1479</v>
      </c>
      <c r="L74" s="43" t="s">
        <v>1363</v>
      </c>
      <c r="M74" s="43" t="s">
        <v>1604</v>
      </c>
      <c r="N74" s="43" t="s">
        <v>1428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1481</v>
      </c>
      <c r="E78" s="43" t="s">
        <v>1412</v>
      </c>
      <c r="F78" s="43" t="s">
        <v>1605</v>
      </c>
      <c r="G78" s="43" t="s">
        <v>1370</v>
      </c>
      <c r="H78" s="43" t="s">
        <v>1439</v>
      </c>
      <c r="I78" s="43" t="s">
        <v>1365</v>
      </c>
      <c r="J78" s="43" t="s">
        <v>75</v>
      </c>
      <c r="K78" s="43" t="s">
        <v>1483</v>
      </c>
      <c r="L78" s="43" t="s">
        <v>1484</v>
      </c>
      <c r="M78" s="43" t="s">
        <v>1485</v>
      </c>
      <c r="N78" s="43" t="s">
        <v>1354</v>
      </c>
      <c r="O78" s="43" t="s">
        <v>1352</v>
      </c>
      <c r="P78" s="43" t="s">
        <v>1486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1606</v>
      </c>
      <c r="E82" s="43" t="s">
        <v>1607</v>
      </c>
      <c r="F82" s="43" t="s">
        <v>1593</v>
      </c>
      <c r="G82" s="43" t="s">
        <v>1566</v>
      </c>
      <c r="H82" s="43" t="s">
        <v>1608</v>
      </c>
      <c r="I82" s="43" t="s">
        <v>1609</v>
      </c>
      <c r="J82" s="43" t="s">
        <v>75</v>
      </c>
      <c r="K82" s="43" t="s">
        <v>1491</v>
      </c>
      <c r="L82" s="43" t="s">
        <v>1492</v>
      </c>
      <c r="M82" s="43" t="s">
        <v>1493</v>
      </c>
      <c r="N82" s="43" t="s">
        <v>1363</v>
      </c>
      <c r="O82" s="43" t="s">
        <v>1494</v>
      </c>
      <c r="P82" s="43" t="s">
        <v>1495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1496</v>
      </c>
      <c r="E86" s="43" t="s">
        <v>1497</v>
      </c>
      <c r="F86" s="43" t="s">
        <v>1498</v>
      </c>
      <c r="G86" s="43" t="s">
        <v>1499</v>
      </c>
      <c r="H86" s="43" t="s">
        <v>1363</v>
      </c>
      <c r="I86" s="43" t="s">
        <v>1610</v>
      </c>
      <c r="J86" s="43" t="s">
        <v>1501</v>
      </c>
      <c r="K86" s="43" t="s">
        <v>75</v>
      </c>
      <c r="L86" s="43" t="s">
        <v>1560</v>
      </c>
      <c r="M86" s="43" t="s">
        <v>1433</v>
      </c>
      <c r="N86" s="43" t="s">
        <v>1502</v>
      </c>
      <c r="O86" s="43" t="s">
        <v>1561</v>
      </c>
      <c r="P86" s="43" t="s">
        <v>1503</v>
      </c>
      <c r="Q86" s="44" t="s">
        <v>1368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1611</v>
      </c>
      <c r="E90" s="43" t="s">
        <v>1612</v>
      </c>
      <c r="F90" s="43" t="s">
        <v>1506</v>
      </c>
      <c r="G90" s="43" t="s">
        <v>1507</v>
      </c>
      <c r="H90" s="43" t="s">
        <v>75</v>
      </c>
      <c r="I90" s="43" t="s">
        <v>1611</v>
      </c>
      <c r="J90" s="43" t="s">
        <v>1613</v>
      </c>
      <c r="K90" s="43" t="s">
        <v>1601</v>
      </c>
      <c r="L90" s="43" t="s">
        <v>1571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1361</v>
      </c>
      <c r="E94" s="43" t="s">
        <v>1509</v>
      </c>
      <c r="F94" s="43" t="s">
        <v>1510</v>
      </c>
      <c r="G94" s="43" t="s">
        <v>1363</v>
      </c>
      <c r="H94" s="43" t="s">
        <v>1511</v>
      </c>
      <c r="I94" s="43" t="s">
        <v>1483</v>
      </c>
      <c r="J94" s="43" t="s">
        <v>75</v>
      </c>
      <c r="K94" s="43" t="s">
        <v>1564</v>
      </c>
      <c r="L94" s="43" t="s">
        <v>1512</v>
      </c>
      <c r="M94" s="43" t="s">
        <v>1513</v>
      </c>
      <c r="N94" s="43" t="s">
        <v>1370</v>
      </c>
      <c r="O94" s="43" t="s">
        <v>1614</v>
      </c>
      <c r="P94" s="43" t="s">
        <v>1515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1516</v>
      </c>
      <c r="E98" s="43" t="s">
        <v>1414</v>
      </c>
      <c r="F98" s="43" t="s">
        <v>1414</v>
      </c>
      <c r="G98" s="43" t="s">
        <v>1363</v>
      </c>
      <c r="H98" s="43" t="s">
        <v>1517</v>
      </c>
      <c r="I98" s="43" t="s">
        <v>1587</v>
      </c>
      <c r="J98" s="43" t="s">
        <v>75</v>
      </c>
      <c r="K98" s="43" t="s">
        <v>1615</v>
      </c>
      <c r="L98" s="43" t="s">
        <v>1596</v>
      </c>
      <c r="M98" s="43" t="s">
        <v>1596</v>
      </c>
      <c r="N98" s="43" t="s">
        <v>1370</v>
      </c>
      <c r="O98" s="43" t="s">
        <v>1519</v>
      </c>
      <c r="P98" s="43" t="s">
        <v>1461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1520</v>
      </c>
      <c r="E102" s="43" t="s">
        <v>1521</v>
      </c>
      <c r="F102" s="43" t="s">
        <v>1522</v>
      </c>
      <c r="G102" s="43" t="s">
        <v>1566</v>
      </c>
      <c r="H102" s="43" t="s">
        <v>1616</v>
      </c>
      <c r="I102" s="43" t="s">
        <v>1463</v>
      </c>
      <c r="J102" s="43" t="s">
        <v>75</v>
      </c>
      <c r="K102" s="43" t="s">
        <v>1524</v>
      </c>
      <c r="L102" s="43" t="s">
        <v>1617</v>
      </c>
      <c r="M102" s="43" t="s">
        <v>1618</v>
      </c>
      <c r="N102" s="43" t="s">
        <v>1566</v>
      </c>
      <c r="O102" s="43" t="s">
        <v>1563</v>
      </c>
      <c r="P102" s="43" t="s">
        <v>1527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1363</v>
      </c>
      <c r="E106" s="43" t="s">
        <v>1363</v>
      </c>
      <c r="F106" s="43" t="s">
        <v>1561</v>
      </c>
      <c r="G106" s="43" t="s">
        <v>75</v>
      </c>
      <c r="H106" s="43" t="s">
        <v>1528</v>
      </c>
      <c r="I106" s="43" t="s">
        <v>1563</v>
      </c>
      <c r="J106" s="43" t="s">
        <v>1412</v>
      </c>
      <c r="K106" s="43" t="s">
        <v>1619</v>
      </c>
      <c r="L106" s="43" t="s">
        <v>1483</v>
      </c>
      <c r="M106" s="43" t="s">
        <v>1530</v>
      </c>
      <c r="N106" s="43" t="s">
        <v>1463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1620</v>
      </c>
      <c r="E110" s="43" t="s">
        <v>1360</v>
      </c>
      <c r="F110" s="43" t="s">
        <v>1532</v>
      </c>
      <c r="G110" s="43" t="s">
        <v>1364</v>
      </c>
      <c r="H110" s="43" t="s">
        <v>1533</v>
      </c>
      <c r="I110" s="43" t="s">
        <v>1346</v>
      </c>
      <c r="J110" s="43" t="s">
        <v>1461</v>
      </c>
      <c r="K110" s="43" t="s">
        <v>75</v>
      </c>
      <c r="L110" s="43" t="s">
        <v>1561</v>
      </c>
      <c r="M110" s="43" t="s">
        <v>1365</v>
      </c>
      <c r="N110" s="43" t="s">
        <v>1534</v>
      </c>
      <c r="O110" s="43" t="s">
        <v>1534</v>
      </c>
      <c r="P110" s="43" t="s">
        <v>1535</v>
      </c>
      <c r="Q110" s="44" t="s">
        <v>1536</v>
      </c>
      <c r="R110" s="44" t="s">
        <v>1566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1537</v>
      </c>
      <c r="E118" s="43" t="s">
        <v>1538</v>
      </c>
      <c r="F118" s="43" t="s">
        <v>1391</v>
      </c>
      <c r="G118" s="43" t="s">
        <v>1617</v>
      </c>
      <c r="H118" s="43" t="s">
        <v>1621</v>
      </c>
      <c r="I118" s="43" t="s">
        <v>75</v>
      </c>
      <c r="J118" s="43" t="s">
        <v>1540</v>
      </c>
      <c r="K118" s="43" t="s">
        <v>1541</v>
      </c>
      <c r="L118" s="43" t="s">
        <v>1360</v>
      </c>
      <c r="M118" s="43" t="s">
        <v>1379</v>
      </c>
      <c r="N118" s="43" t="s">
        <v>1384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1622</v>
      </c>
      <c r="E122" s="43" t="s">
        <v>1543</v>
      </c>
      <c r="F122" s="43" t="s">
        <v>1406</v>
      </c>
      <c r="G122" s="43" t="s">
        <v>1363</v>
      </c>
      <c r="H122" s="43" t="s">
        <v>1601</v>
      </c>
      <c r="I122" s="43" t="s">
        <v>1374</v>
      </c>
      <c r="J122" s="43" t="s">
        <v>75</v>
      </c>
      <c r="K122" s="43" t="s">
        <v>1611</v>
      </c>
      <c r="L122" s="43" t="s">
        <v>1544</v>
      </c>
      <c r="M122" s="43" t="s">
        <v>1545</v>
      </c>
      <c r="N122" s="43" t="s">
        <v>1370</v>
      </c>
      <c r="O122" s="43" t="s">
        <v>1546</v>
      </c>
      <c r="P122" s="43" t="s">
        <v>1581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1623</v>
      </c>
      <c r="E126" s="43" t="s">
        <v>1349</v>
      </c>
      <c r="F126" s="43" t="s">
        <v>1548</v>
      </c>
      <c r="G126" s="43" t="s">
        <v>1363</v>
      </c>
      <c r="H126" s="43" t="s">
        <v>1493</v>
      </c>
      <c r="I126" s="43" t="s">
        <v>1549</v>
      </c>
      <c r="J126" s="43" t="s">
        <v>75</v>
      </c>
      <c r="K126" s="43" t="s">
        <v>1550</v>
      </c>
      <c r="L126" s="43" t="s">
        <v>1624</v>
      </c>
      <c r="M126" s="43" t="s">
        <v>1461</v>
      </c>
      <c r="N126" s="43" t="s">
        <v>1370</v>
      </c>
      <c r="O126" s="43" t="s">
        <v>1537</v>
      </c>
      <c r="P126" s="43" t="s">
        <v>1552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1553</v>
      </c>
      <c r="E130" s="43" t="s">
        <v>1594</v>
      </c>
      <c r="F130" s="43" t="s">
        <v>1625</v>
      </c>
      <c r="G130" s="43" t="s">
        <v>1363</v>
      </c>
      <c r="H130" s="43" t="s">
        <v>1345</v>
      </c>
      <c r="I130" s="43" t="s">
        <v>1626</v>
      </c>
      <c r="J130" s="43" t="s">
        <v>75</v>
      </c>
      <c r="K130" s="43" t="s">
        <v>1491</v>
      </c>
      <c r="L130" s="43" t="s">
        <v>1402</v>
      </c>
      <c r="M130" s="43" t="s">
        <v>1556</v>
      </c>
      <c r="N130" s="43" t="s">
        <v>1612</v>
      </c>
      <c r="O130" s="43" t="s">
        <v>1483</v>
      </c>
      <c r="P130" s="43" t="s">
        <v>1354</v>
      </c>
      <c r="Q130" s="43" t="s">
        <v>1557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1345</v>
      </c>
      <c r="F6" s="43" t="s">
        <v>1346</v>
      </c>
      <c r="G6" s="43" t="s">
        <v>1347</v>
      </c>
      <c r="H6" s="43" t="s">
        <v>1348</v>
      </c>
      <c r="I6" s="43" t="s">
        <v>75</v>
      </c>
      <c r="J6" s="43" t="s">
        <v>75</v>
      </c>
      <c r="K6" s="43" t="s">
        <v>75</v>
      </c>
      <c r="L6" s="43" t="s">
        <v>1349</v>
      </c>
      <c r="M6" s="43" t="s">
        <v>1350</v>
      </c>
      <c r="N6" s="43" t="s">
        <v>75</v>
      </c>
      <c r="O6" s="43" t="s">
        <v>1351</v>
      </c>
      <c r="P6" s="43" t="s">
        <v>1352</v>
      </c>
      <c r="Q6" s="44" t="s">
        <v>1353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1345</v>
      </c>
      <c r="E10" s="43" t="s">
        <v>1346</v>
      </c>
      <c r="F10" s="43" t="s">
        <v>1347</v>
      </c>
      <c r="G10" s="43" t="s">
        <v>1354</v>
      </c>
      <c r="H10" s="43" t="s">
        <v>75</v>
      </c>
      <c r="I10" s="43" t="s">
        <v>1355</v>
      </c>
      <c r="J10" s="43" t="s">
        <v>1356</v>
      </c>
      <c r="K10" s="43" t="s">
        <v>1357</v>
      </c>
      <c r="L10" s="43" t="s">
        <v>1358</v>
      </c>
      <c r="M10" s="43" t="s">
        <v>1359</v>
      </c>
      <c r="N10" s="43" t="s">
        <v>1360</v>
      </c>
      <c r="O10" s="43" t="s">
        <v>1345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1361</v>
      </c>
      <c r="E14" s="43" t="s">
        <v>1362</v>
      </c>
      <c r="F14" s="43" t="s">
        <v>1363</v>
      </c>
      <c r="G14" s="43" t="s">
        <v>1364</v>
      </c>
      <c r="H14" s="43" t="s">
        <v>1365</v>
      </c>
      <c r="I14" s="43" t="s">
        <v>1366</v>
      </c>
      <c r="J14" s="43" t="s">
        <v>1367</v>
      </c>
      <c r="K14" s="43" t="s">
        <v>75</v>
      </c>
      <c r="L14" s="43" t="s">
        <v>1354</v>
      </c>
      <c r="M14" s="43" t="s">
        <v>1368</v>
      </c>
      <c r="N14" s="43" t="s">
        <v>1369</v>
      </c>
      <c r="O14" s="43" t="s">
        <v>1370</v>
      </c>
      <c r="P14" s="43" t="s">
        <v>1371</v>
      </c>
      <c r="Q14" s="44" t="s">
        <v>1372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1373</v>
      </c>
      <c r="E18" s="43" t="s">
        <v>1363</v>
      </c>
      <c r="F18" s="43" t="s">
        <v>1374</v>
      </c>
      <c r="G18" s="43" t="s">
        <v>1375</v>
      </c>
      <c r="H18" s="43" t="s">
        <v>1360</v>
      </c>
      <c r="I18" s="43" t="s">
        <v>1376</v>
      </c>
      <c r="J18" s="43" t="s">
        <v>75</v>
      </c>
      <c r="K18" s="43" t="s">
        <v>1377</v>
      </c>
      <c r="L18" s="43" t="s">
        <v>1347</v>
      </c>
      <c r="M18" s="43" t="s">
        <v>1378</v>
      </c>
      <c r="N18" s="43" t="s">
        <v>1375</v>
      </c>
      <c r="O18" s="43" t="s">
        <v>1379</v>
      </c>
      <c r="P18" s="43" t="s">
        <v>1380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1381</v>
      </c>
      <c r="E22" s="43" t="s">
        <v>1382</v>
      </c>
      <c r="F22" s="43" t="s">
        <v>1383</v>
      </c>
      <c r="G22" s="43" t="s">
        <v>1384</v>
      </c>
      <c r="H22" s="43" t="s">
        <v>1385</v>
      </c>
      <c r="I22" s="43" t="s">
        <v>1386</v>
      </c>
      <c r="J22" s="43" t="s">
        <v>75</v>
      </c>
      <c r="K22" s="43" t="s">
        <v>1387</v>
      </c>
      <c r="L22" s="43" t="s">
        <v>1388</v>
      </c>
      <c r="M22" s="43" t="s">
        <v>1389</v>
      </c>
      <c r="N22" s="43" t="s">
        <v>1370</v>
      </c>
      <c r="O22" s="43" t="s">
        <v>1390</v>
      </c>
      <c r="P22" s="43" t="s">
        <v>1391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1392</v>
      </c>
      <c r="E26" s="43" t="s">
        <v>1393</v>
      </c>
      <c r="F26" s="43" t="s">
        <v>1393</v>
      </c>
      <c r="G26" s="43" t="s">
        <v>1363</v>
      </c>
      <c r="H26" s="43" t="s">
        <v>1394</v>
      </c>
      <c r="I26" s="43" t="s">
        <v>1395</v>
      </c>
      <c r="J26" s="43" t="s">
        <v>75</v>
      </c>
      <c r="K26" s="43" t="s">
        <v>1396</v>
      </c>
      <c r="L26" s="43" t="s">
        <v>1397</v>
      </c>
      <c r="M26" s="43" t="s">
        <v>1397</v>
      </c>
      <c r="N26" s="43" t="s">
        <v>1370</v>
      </c>
      <c r="O26" s="43" t="s">
        <v>1398</v>
      </c>
      <c r="P26" s="43" t="s">
        <v>1399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1400</v>
      </c>
      <c r="E30" s="43" t="s">
        <v>1401</v>
      </c>
      <c r="F30" s="43" t="s">
        <v>1402</v>
      </c>
      <c r="G30" s="43" t="s">
        <v>1363</v>
      </c>
      <c r="H30" s="43" t="s">
        <v>1403</v>
      </c>
      <c r="I30" s="43" t="s">
        <v>1404</v>
      </c>
      <c r="J30" s="43" t="s">
        <v>75</v>
      </c>
      <c r="K30" s="43" t="s">
        <v>1405</v>
      </c>
      <c r="L30" s="43" t="s">
        <v>1406</v>
      </c>
      <c r="M30" s="43" t="s">
        <v>1407</v>
      </c>
      <c r="N30" s="43" t="s">
        <v>1375</v>
      </c>
      <c r="O30" s="43" t="s">
        <v>1408</v>
      </c>
      <c r="P30" s="43" t="s">
        <v>1409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1410</v>
      </c>
      <c r="E34" s="43" t="s">
        <v>1411</v>
      </c>
      <c r="F34" s="43" t="s">
        <v>1366</v>
      </c>
      <c r="G34" s="43" t="s">
        <v>1412</v>
      </c>
      <c r="H34" s="43" t="s">
        <v>75</v>
      </c>
      <c r="I34" s="43" t="s">
        <v>1413</v>
      </c>
      <c r="J34" s="43" t="s">
        <v>1414</v>
      </c>
      <c r="K34" s="43" t="s">
        <v>1413</v>
      </c>
      <c r="L34" s="43" t="s">
        <v>1415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1416</v>
      </c>
      <c r="E38" s="43" t="s">
        <v>1417</v>
      </c>
      <c r="F38" s="43" t="s">
        <v>1418</v>
      </c>
      <c r="G38" s="43" t="s">
        <v>1419</v>
      </c>
      <c r="H38" s="43" t="s">
        <v>75</v>
      </c>
      <c r="I38" s="43" t="s">
        <v>1420</v>
      </c>
      <c r="J38" s="43" t="s">
        <v>1421</v>
      </c>
      <c r="K38" s="43" t="s">
        <v>1359</v>
      </c>
      <c r="L38" s="43" t="s">
        <v>1422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1423</v>
      </c>
      <c r="E42" s="43" t="s">
        <v>1424</v>
      </c>
      <c r="F42" s="43" t="s">
        <v>1425</v>
      </c>
      <c r="G42" s="43" t="s">
        <v>1396</v>
      </c>
      <c r="H42" s="43" t="s">
        <v>75</v>
      </c>
      <c r="I42" s="43" t="s">
        <v>1426</v>
      </c>
      <c r="J42" s="43" t="s">
        <v>1427</v>
      </c>
      <c r="K42" s="43" t="s">
        <v>1428</v>
      </c>
      <c r="L42" s="43" t="s">
        <v>1429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1354</v>
      </c>
      <c r="E46" s="43" t="s">
        <v>1430</v>
      </c>
      <c r="F46" s="43" t="s">
        <v>1431</v>
      </c>
      <c r="G46" s="43" t="s">
        <v>1432</v>
      </c>
      <c r="H46" s="43" t="s">
        <v>75</v>
      </c>
      <c r="I46" s="43" t="s">
        <v>1433</v>
      </c>
      <c r="J46" s="43" t="s">
        <v>1434</v>
      </c>
      <c r="K46" s="43" t="s">
        <v>1435</v>
      </c>
      <c r="L46" s="43" t="s">
        <v>1436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1437</v>
      </c>
      <c r="E50" s="43" t="s">
        <v>1438</v>
      </c>
      <c r="F50" s="43" t="s">
        <v>1439</v>
      </c>
      <c r="G50" s="43" t="s">
        <v>1363</v>
      </c>
      <c r="H50" s="43" t="s">
        <v>1362</v>
      </c>
      <c r="I50" s="43" t="s">
        <v>1440</v>
      </c>
      <c r="J50" s="43" t="s">
        <v>75</v>
      </c>
      <c r="K50" s="43" t="s">
        <v>1441</v>
      </c>
      <c r="L50" s="43" t="s">
        <v>1442</v>
      </c>
      <c r="M50" s="43" t="s">
        <v>1443</v>
      </c>
      <c r="N50" s="43" t="s">
        <v>1363</v>
      </c>
      <c r="O50" s="43" t="s">
        <v>1444</v>
      </c>
      <c r="P50" s="43" t="s">
        <v>1445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1363</v>
      </c>
      <c r="E54" s="43" t="s">
        <v>1446</v>
      </c>
      <c r="F54" s="43" t="s">
        <v>1447</v>
      </c>
      <c r="G54" s="43" t="s">
        <v>1363</v>
      </c>
      <c r="H54" s="43" t="s">
        <v>1361</v>
      </c>
      <c r="I54" s="43" t="s">
        <v>1448</v>
      </c>
      <c r="J54" s="43" t="s">
        <v>75</v>
      </c>
      <c r="K54" s="43" t="s">
        <v>1449</v>
      </c>
      <c r="L54" s="43" t="s">
        <v>1395</v>
      </c>
      <c r="M54" s="43" t="s">
        <v>1450</v>
      </c>
      <c r="N54" s="43" t="s">
        <v>1375</v>
      </c>
      <c r="O54" s="43" t="s">
        <v>1367</v>
      </c>
      <c r="P54" s="43" t="s">
        <v>1451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1356</v>
      </c>
      <c r="E58" s="43" t="s">
        <v>1452</v>
      </c>
      <c r="F58" s="43" t="s">
        <v>1453</v>
      </c>
      <c r="G58" s="43" t="s">
        <v>1363</v>
      </c>
      <c r="H58" s="43" t="s">
        <v>1454</v>
      </c>
      <c r="I58" s="43" t="s">
        <v>1455</v>
      </c>
      <c r="J58" s="43" t="s">
        <v>75</v>
      </c>
      <c r="K58" s="43" t="s">
        <v>1422</v>
      </c>
      <c r="L58" s="43" t="s">
        <v>1456</v>
      </c>
      <c r="M58" s="43" t="s">
        <v>1457</v>
      </c>
      <c r="N58" s="43" t="s">
        <v>1370</v>
      </c>
      <c r="O58" s="43" t="s">
        <v>1426</v>
      </c>
      <c r="P58" s="43" t="s">
        <v>1458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1450</v>
      </c>
      <c r="E62" s="43" t="s">
        <v>1459</v>
      </c>
      <c r="F62" s="43" t="s">
        <v>1460</v>
      </c>
      <c r="G62" s="43" t="s">
        <v>1363</v>
      </c>
      <c r="H62" s="43" t="s">
        <v>1461</v>
      </c>
      <c r="I62" s="43" t="s">
        <v>1462</v>
      </c>
      <c r="J62" s="43" t="s">
        <v>75</v>
      </c>
      <c r="K62" s="43" t="s">
        <v>1463</v>
      </c>
      <c r="L62" s="43" t="s">
        <v>1464</v>
      </c>
      <c r="M62" s="43" t="s">
        <v>1465</v>
      </c>
      <c r="N62" s="43" t="s">
        <v>1370</v>
      </c>
      <c r="O62" s="43" t="s">
        <v>1466</v>
      </c>
      <c r="P62" s="43" t="s">
        <v>1458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1467</v>
      </c>
      <c r="E66" s="43" t="s">
        <v>1358</v>
      </c>
      <c r="F66" s="43" t="s">
        <v>1364</v>
      </c>
      <c r="G66" s="43" t="s">
        <v>1363</v>
      </c>
      <c r="H66" s="43" t="s">
        <v>1468</v>
      </c>
      <c r="I66" s="43" t="s">
        <v>1469</v>
      </c>
      <c r="J66" s="43" t="s">
        <v>75</v>
      </c>
      <c r="K66" s="43" t="s">
        <v>1470</v>
      </c>
      <c r="L66" s="43" t="s">
        <v>1471</v>
      </c>
      <c r="M66" s="43" t="s">
        <v>1391</v>
      </c>
      <c r="N66" s="43" t="s">
        <v>1370</v>
      </c>
      <c r="O66" s="43" t="s">
        <v>1377</v>
      </c>
      <c r="P66" s="43" t="s">
        <v>1472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1473</v>
      </c>
      <c r="E70" s="43" t="s">
        <v>1474</v>
      </c>
      <c r="F70" s="43" t="s">
        <v>1474</v>
      </c>
      <c r="G70" s="43" t="s">
        <v>1363</v>
      </c>
      <c r="H70" s="43" t="s">
        <v>1357</v>
      </c>
      <c r="I70" s="43" t="s">
        <v>1431</v>
      </c>
      <c r="J70" s="43" t="s">
        <v>75</v>
      </c>
      <c r="K70" s="43" t="s">
        <v>1475</v>
      </c>
      <c r="L70" s="43" t="s">
        <v>1476</v>
      </c>
      <c r="M70" s="43" t="s">
        <v>1426</v>
      </c>
      <c r="N70" s="43" t="s">
        <v>1370</v>
      </c>
      <c r="O70" s="43" t="s">
        <v>1477</v>
      </c>
      <c r="P70" s="43" t="s">
        <v>1472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1345</v>
      </c>
      <c r="E74" s="43" t="s">
        <v>1346</v>
      </c>
      <c r="F74" s="43" t="s">
        <v>1347</v>
      </c>
      <c r="G74" s="43" t="s">
        <v>1354</v>
      </c>
      <c r="H74" s="43" t="s">
        <v>75</v>
      </c>
      <c r="I74" s="43" t="s">
        <v>1478</v>
      </c>
      <c r="J74" s="43" t="s">
        <v>1432</v>
      </c>
      <c r="K74" s="43" t="s">
        <v>1479</v>
      </c>
      <c r="L74" s="43" t="s">
        <v>1363</v>
      </c>
      <c r="M74" s="43" t="s">
        <v>1480</v>
      </c>
      <c r="N74" s="43" t="s">
        <v>1428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1481</v>
      </c>
      <c r="E78" s="43" t="s">
        <v>1412</v>
      </c>
      <c r="F78" s="43" t="s">
        <v>1482</v>
      </c>
      <c r="G78" s="43" t="s">
        <v>1370</v>
      </c>
      <c r="H78" s="43" t="s">
        <v>1439</v>
      </c>
      <c r="I78" s="43" t="s">
        <v>1365</v>
      </c>
      <c r="J78" s="43" t="s">
        <v>75</v>
      </c>
      <c r="K78" s="43" t="s">
        <v>1483</v>
      </c>
      <c r="L78" s="43" t="s">
        <v>1484</v>
      </c>
      <c r="M78" s="43" t="s">
        <v>1485</v>
      </c>
      <c r="N78" s="43" t="s">
        <v>1354</v>
      </c>
      <c r="O78" s="43" t="s">
        <v>1352</v>
      </c>
      <c r="P78" s="43" t="s">
        <v>1486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1487</v>
      </c>
      <c r="E82" s="43" t="s">
        <v>1488</v>
      </c>
      <c r="F82" s="43" t="s">
        <v>1450</v>
      </c>
      <c r="G82" s="43" t="s">
        <v>1375</v>
      </c>
      <c r="H82" s="43" t="s">
        <v>1489</v>
      </c>
      <c r="I82" s="43" t="s">
        <v>1490</v>
      </c>
      <c r="J82" s="43" t="s">
        <v>75</v>
      </c>
      <c r="K82" s="43" t="s">
        <v>1491</v>
      </c>
      <c r="L82" s="43" t="s">
        <v>1492</v>
      </c>
      <c r="M82" s="43" t="s">
        <v>1493</v>
      </c>
      <c r="N82" s="43" t="s">
        <v>1363</v>
      </c>
      <c r="O82" s="43" t="s">
        <v>1494</v>
      </c>
      <c r="P82" s="43" t="s">
        <v>1495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1496</v>
      </c>
      <c r="E86" s="43" t="s">
        <v>1497</v>
      </c>
      <c r="F86" s="43" t="s">
        <v>1498</v>
      </c>
      <c r="G86" s="43" t="s">
        <v>1499</v>
      </c>
      <c r="H86" s="43" t="s">
        <v>1363</v>
      </c>
      <c r="I86" s="43" t="s">
        <v>1500</v>
      </c>
      <c r="J86" s="43" t="s">
        <v>1501</v>
      </c>
      <c r="K86" s="43" t="s">
        <v>75</v>
      </c>
      <c r="L86" s="43" t="s">
        <v>1357</v>
      </c>
      <c r="M86" s="43" t="s">
        <v>1433</v>
      </c>
      <c r="N86" s="43" t="s">
        <v>1502</v>
      </c>
      <c r="O86" s="43" t="s">
        <v>1359</v>
      </c>
      <c r="P86" s="43" t="s">
        <v>1503</v>
      </c>
      <c r="Q86" s="44" t="s">
        <v>1368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1504</v>
      </c>
      <c r="E90" s="43" t="s">
        <v>1505</v>
      </c>
      <c r="F90" s="43" t="s">
        <v>1506</v>
      </c>
      <c r="G90" s="43" t="s">
        <v>1507</v>
      </c>
      <c r="H90" s="43" t="s">
        <v>75</v>
      </c>
      <c r="I90" s="43" t="s">
        <v>1504</v>
      </c>
      <c r="J90" s="43" t="s">
        <v>1508</v>
      </c>
      <c r="K90" s="43" t="s">
        <v>1476</v>
      </c>
      <c r="L90" s="43" t="s">
        <v>1392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1361</v>
      </c>
      <c r="E94" s="43" t="s">
        <v>1509</v>
      </c>
      <c r="F94" s="43" t="s">
        <v>1510</v>
      </c>
      <c r="G94" s="43" t="s">
        <v>1363</v>
      </c>
      <c r="H94" s="43" t="s">
        <v>1511</v>
      </c>
      <c r="I94" s="43" t="s">
        <v>1483</v>
      </c>
      <c r="J94" s="43" t="s">
        <v>75</v>
      </c>
      <c r="K94" s="43" t="s">
        <v>1367</v>
      </c>
      <c r="L94" s="43" t="s">
        <v>1512</v>
      </c>
      <c r="M94" s="43" t="s">
        <v>1513</v>
      </c>
      <c r="N94" s="43" t="s">
        <v>1370</v>
      </c>
      <c r="O94" s="43" t="s">
        <v>1514</v>
      </c>
      <c r="P94" s="43" t="s">
        <v>1515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1516</v>
      </c>
      <c r="E98" s="43" t="s">
        <v>1414</v>
      </c>
      <c r="F98" s="43" t="s">
        <v>1414</v>
      </c>
      <c r="G98" s="43" t="s">
        <v>1363</v>
      </c>
      <c r="H98" s="43" t="s">
        <v>1517</v>
      </c>
      <c r="I98" s="43" t="s">
        <v>1435</v>
      </c>
      <c r="J98" s="43" t="s">
        <v>75</v>
      </c>
      <c r="K98" s="43" t="s">
        <v>1518</v>
      </c>
      <c r="L98" s="43" t="s">
        <v>1458</v>
      </c>
      <c r="M98" s="43" t="s">
        <v>1458</v>
      </c>
      <c r="N98" s="43" t="s">
        <v>1370</v>
      </c>
      <c r="O98" s="43" t="s">
        <v>1519</v>
      </c>
      <c r="P98" s="43" t="s">
        <v>1461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1520</v>
      </c>
      <c r="E102" s="43" t="s">
        <v>1521</v>
      </c>
      <c r="F102" s="43" t="s">
        <v>1522</v>
      </c>
      <c r="G102" s="43" t="s">
        <v>1375</v>
      </c>
      <c r="H102" s="43" t="s">
        <v>1523</v>
      </c>
      <c r="I102" s="43" t="s">
        <v>1463</v>
      </c>
      <c r="J102" s="43" t="s">
        <v>75</v>
      </c>
      <c r="K102" s="43" t="s">
        <v>1524</v>
      </c>
      <c r="L102" s="43" t="s">
        <v>1525</v>
      </c>
      <c r="M102" s="43" t="s">
        <v>1526</v>
      </c>
      <c r="N102" s="43" t="s">
        <v>1375</v>
      </c>
      <c r="O102" s="43" t="s">
        <v>1366</v>
      </c>
      <c r="P102" s="43" t="s">
        <v>1527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1363</v>
      </c>
      <c r="E106" s="43" t="s">
        <v>1363</v>
      </c>
      <c r="F106" s="43" t="s">
        <v>1359</v>
      </c>
      <c r="G106" s="43" t="s">
        <v>75</v>
      </c>
      <c r="H106" s="43" t="s">
        <v>1528</v>
      </c>
      <c r="I106" s="43" t="s">
        <v>1366</v>
      </c>
      <c r="J106" s="43" t="s">
        <v>1412</v>
      </c>
      <c r="K106" s="43" t="s">
        <v>1529</v>
      </c>
      <c r="L106" s="43" t="s">
        <v>1483</v>
      </c>
      <c r="M106" s="43" t="s">
        <v>1530</v>
      </c>
      <c r="N106" s="43" t="s">
        <v>1463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1531</v>
      </c>
      <c r="E110" s="43" t="s">
        <v>1360</v>
      </c>
      <c r="F110" s="43" t="s">
        <v>1532</v>
      </c>
      <c r="G110" s="43" t="s">
        <v>1364</v>
      </c>
      <c r="H110" s="43" t="s">
        <v>1533</v>
      </c>
      <c r="I110" s="43" t="s">
        <v>1346</v>
      </c>
      <c r="J110" s="43" t="s">
        <v>1461</v>
      </c>
      <c r="K110" s="43" t="s">
        <v>75</v>
      </c>
      <c r="L110" s="43" t="s">
        <v>1359</v>
      </c>
      <c r="M110" s="43" t="s">
        <v>1365</v>
      </c>
      <c r="N110" s="43" t="s">
        <v>1534</v>
      </c>
      <c r="O110" s="43" t="s">
        <v>1534</v>
      </c>
      <c r="P110" s="43" t="s">
        <v>1535</v>
      </c>
      <c r="Q110" s="44" t="s">
        <v>1536</v>
      </c>
      <c r="R110" s="44" t="s">
        <v>1375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1537</v>
      </c>
      <c r="E118" s="43" t="s">
        <v>1538</v>
      </c>
      <c r="F118" s="43" t="s">
        <v>1391</v>
      </c>
      <c r="G118" s="43" t="s">
        <v>1525</v>
      </c>
      <c r="H118" s="43" t="s">
        <v>1539</v>
      </c>
      <c r="I118" s="43" t="s">
        <v>75</v>
      </c>
      <c r="J118" s="43" t="s">
        <v>1540</v>
      </c>
      <c r="K118" s="43" t="s">
        <v>1541</v>
      </c>
      <c r="L118" s="43" t="s">
        <v>1360</v>
      </c>
      <c r="M118" s="43" t="s">
        <v>1379</v>
      </c>
      <c r="N118" s="43" t="s">
        <v>1384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1542</v>
      </c>
      <c r="E122" s="43" t="s">
        <v>1543</v>
      </c>
      <c r="F122" s="43" t="s">
        <v>1406</v>
      </c>
      <c r="G122" s="43" t="s">
        <v>1363</v>
      </c>
      <c r="H122" s="43" t="s">
        <v>1476</v>
      </c>
      <c r="I122" s="43" t="s">
        <v>1374</v>
      </c>
      <c r="J122" s="43" t="s">
        <v>75</v>
      </c>
      <c r="K122" s="43" t="s">
        <v>1504</v>
      </c>
      <c r="L122" s="43" t="s">
        <v>1544</v>
      </c>
      <c r="M122" s="43" t="s">
        <v>1545</v>
      </c>
      <c r="N122" s="43" t="s">
        <v>1370</v>
      </c>
      <c r="O122" s="43" t="s">
        <v>1546</v>
      </c>
      <c r="P122" s="43" t="s">
        <v>1421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1547</v>
      </c>
      <c r="E126" s="43" t="s">
        <v>1349</v>
      </c>
      <c r="F126" s="43" t="s">
        <v>1548</v>
      </c>
      <c r="G126" s="43" t="s">
        <v>1363</v>
      </c>
      <c r="H126" s="43" t="s">
        <v>1493</v>
      </c>
      <c r="I126" s="43" t="s">
        <v>1549</v>
      </c>
      <c r="J126" s="43" t="s">
        <v>75</v>
      </c>
      <c r="K126" s="43" t="s">
        <v>1550</v>
      </c>
      <c r="L126" s="43" t="s">
        <v>1551</v>
      </c>
      <c r="M126" s="43" t="s">
        <v>1461</v>
      </c>
      <c r="N126" s="43" t="s">
        <v>1370</v>
      </c>
      <c r="O126" s="43" t="s">
        <v>1537</v>
      </c>
      <c r="P126" s="43" t="s">
        <v>1552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1553</v>
      </c>
      <c r="E130" s="43" t="s">
        <v>1454</v>
      </c>
      <c r="F130" s="43" t="s">
        <v>1554</v>
      </c>
      <c r="G130" s="43" t="s">
        <v>1363</v>
      </c>
      <c r="H130" s="43" t="s">
        <v>1345</v>
      </c>
      <c r="I130" s="43" t="s">
        <v>1555</v>
      </c>
      <c r="J130" s="43" t="s">
        <v>75</v>
      </c>
      <c r="K130" s="43" t="s">
        <v>1491</v>
      </c>
      <c r="L130" s="43" t="s">
        <v>1402</v>
      </c>
      <c r="M130" s="43" t="s">
        <v>1556</v>
      </c>
      <c r="N130" s="43" t="s">
        <v>1505</v>
      </c>
      <c r="O130" s="43" t="s">
        <v>1483</v>
      </c>
      <c r="P130" s="43" t="s">
        <v>1354</v>
      </c>
      <c r="Q130" s="43" t="s">
        <v>1557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1132</v>
      </c>
      <c r="F6" s="43" t="s">
        <v>1133</v>
      </c>
      <c r="G6" s="43" t="s">
        <v>1134</v>
      </c>
      <c r="H6" s="43" t="s">
        <v>1135</v>
      </c>
      <c r="I6" s="43" t="s">
        <v>75</v>
      </c>
      <c r="J6" s="43" t="s">
        <v>75</v>
      </c>
      <c r="K6" s="43" t="s">
        <v>75</v>
      </c>
      <c r="L6" s="43" t="s">
        <v>1136</v>
      </c>
      <c r="M6" s="43" t="s">
        <v>1137</v>
      </c>
      <c r="N6" s="43" t="s">
        <v>75</v>
      </c>
      <c r="O6" s="43" t="s">
        <v>1138</v>
      </c>
      <c r="P6" s="43" t="s">
        <v>1139</v>
      </c>
      <c r="Q6" s="44" t="s">
        <v>1140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1132</v>
      </c>
      <c r="E10" s="43" t="s">
        <v>1133</v>
      </c>
      <c r="F10" s="43" t="s">
        <v>1134</v>
      </c>
      <c r="G10" s="43" t="s">
        <v>1141</v>
      </c>
      <c r="H10" s="43" t="s">
        <v>75</v>
      </c>
      <c r="I10" s="43" t="s">
        <v>1142</v>
      </c>
      <c r="J10" s="43" t="s">
        <v>1143</v>
      </c>
      <c r="K10" s="43" t="s">
        <v>1144</v>
      </c>
      <c r="L10" s="43" t="s">
        <v>1145</v>
      </c>
      <c r="M10" s="43" t="s">
        <v>1146</v>
      </c>
      <c r="N10" s="43" t="s">
        <v>1147</v>
      </c>
      <c r="O10" s="43" t="s">
        <v>1132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1148</v>
      </c>
      <c r="E14" s="43" t="s">
        <v>1149</v>
      </c>
      <c r="F14" s="43" t="s">
        <v>1150</v>
      </c>
      <c r="G14" s="43" t="s">
        <v>1151</v>
      </c>
      <c r="H14" s="43" t="s">
        <v>1152</v>
      </c>
      <c r="I14" s="43" t="s">
        <v>1153</v>
      </c>
      <c r="J14" s="43" t="s">
        <v>1154</v>
      </c>
      <c r="K14" s="43" t="s">
        <v>75</v>
      </c>
      <c r="L14" s="43" t="s">
        <v>1141</v>
      </c>
      <c r="M14" s="43" t="s">
        <v>1155</v>
      </c>
      <c r="N14" s="43" t="s">
        <v>1156</v>
      </c>
      <c r="O14" s="43" t="s">
        <v>1157</v>
      </c>
      <c r="P14" s="43" t="s">
        <v>1158</v>
      </c>
      <c r="Q14" s="44" t="s">
        <v>1159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1160</v>
      </c>
      <c r="E18" s="43" t="s">
        <v>1150</v>
      </c>
      <c r="F18" s="43" t="s">
        <v>1161</v>
      </c>
      <c r="G18" s="43" t="s">
        <v>1162</v>
      </c>
      <c r="H18" s="43" t="s">
        <v>1147</v>
      </c>
      <c r="I18" s="43" t="s">
        <v>1163</v>
      </c>
      <c r="J18" s="43" t="s">
        <v>75</v>
      </c>
      <c r="K18" s="43" t="s">
        <v>1164</v>
      </c>
      <c r="L18" s="43" t="s">
        <v>1134</v>
      </c>
      <c r="M18" s="43" t="s">
        <v>1165</v>
      </c>
      <c r="N18" s="43" t="s">
        <v>1162</v>
      </c>
      <c r="O18" s="43" t="s">
        <v>1166</v>
      </c>
      <c r="P18" s="43" t="s">
        <v>1167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1168</v>
      </c>
      <c r="E22" s="43" t="s">
        <v>1169</v>
      </c>
      <c r="F22" s="43" t="s">
        <v>1170</v>
      </c>
      <c r="G22" s="43" t="s">
        <v>1171</v>
      </c>
      <c r="H22" s="43" t="s">
        <v>1172</v>
      </c>
      <c r="I22" s="43" t="s">
        <v>1173</v>
      </c>
      <c r="J22" s="43" t="s">
        <v>75</v>
      </c>
      <c r="K22" s="43" t="s">
        <v>1174</v>
      </c>
      <c r="L22" s="43" t="s">
        <v>1175</v>
      </c>
      <c r="M22" s="43" t="s">
        <v>1176</v>
      </c>
      <c r="N22" s="43" t="s">
        <v>1157</v>
      </c>
      <c r="O22" s="43" t="s">
        <v>1177</v>
      </c>
      <c r="P22" s="43" t="s">
        <v>1178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1179</v>
      </c>
      <c r="E26" s="43" t="s">
        <v>1180</v>
      </c>
      <c r="F26" s="43" t="s">
        <v>1180</v>
      </c>
      <c r="G26" s="43" t="s">
        <v>1150</v>
      </c>
      <c r="H26" s="43" t="s">
        <v>1181</v>
      </c>
      <c r="I26" s="43" t="s">
        <v>1182</v>
      </c>
      <c r="J26" s="43" t="s">
        <v>75</v>
      </c>
      <c r="K26" s="43" t="s">
        <v>1183</v>
      </c>
      <c r="L26" s="43" t="s">
        <v>1184</v>
      </c>
      <c r="M26" s="43" t="s">
        <v>1184</v>
      </c>
      <c r="N26" s="43" t="s">
        <v>1157</v>
      </c>
      <c r="O26" s="43" t="s">
        <v>1185</v>
      </c>
      <c r="P26" s="43" t="s">
        <v>1186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1187</v>
      </c>
      <c r="E30" s="43" t="s">
        <v>1188</v>
      </c>
      <c r="F30" s="43" t="s">
        <v>1189</v>
      </c>
      <c r="G30" s="43" t="s">
        <v>1150</v>
      </c>
      <c r="H30" s="43" t="s">
        <v>1190</v>
      </c>
      <c r="I30" s="43" t="s">
        <v>1191</v>
      </c>
      <c r="J30" s="43" t="s">
        <v>75</v>
      </c>
      <c r="K30" s="43" t="s">
        <v>1192</v>
      </c>
      <c r="L30" s="43" t="s">
        <v>1193</v>
      </c>
      <c r="M30" s="43" t="s">
        <v>1194</v>
      </c>
      <c r="N30" s="43" t="s">
        <v>1162</v>
      </c>
      <c r="O30" s="43" t="s">
        <v>1195</v>
      </c>
      <c r="P30" s="43" t="s">
        <v>1196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1197</v>
      </c>
      <c r="E34" s="43" t="s">
        <v>1198</v>
      </c>
      <c r="F34" s="43" t="s">
        <v>1153</v>
      </c>
      <c r="G34" s="43" t="s">
        <v>1199</v>
      </c>
      <c r="H34" s="43" t="s">
        <v>75</v>
      </c>
      <c r="I34" s="43" t="s">
        <v>1200</v>
      </c>
      <c r="J34" s="43" t="s">
        <v>1201</v>
      </c>
      <c r="K34" s="43" t="s">
        <v>1200</v>
      </c>
      <c r="L34" s="43" t="s">
        <v>1202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1203</v>
      </c>
      <c r="E38" s="43" t="s">
        <v>1204</v>
      </c>
      <c r="F38" s="43" t="s">
        <v>1205</v>
      </c>
      <c r="G38" s="43" t="s">
        <v>1206</v>
      </c>
      <c r="H38" s="43" t="s">
        <v>75</v>
      </c>
      <c r="I38" s="43" t="s">
        <v>1207</v>
      </c>
      <c r="J38" s="43" t="s">
        <v>1208</v>
      </c>
      <c r="K38" s="43" t="s">
        <v>1146</v>
      </c>
      <c r="L38" s="43" t="s">
        <v>1209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1210</v>
      </c>
      <c r="E42" s="43" t="s">
        <v>1211</v>
      </c>
      <c r="F42" s="43" t="s">
        <v>1212</v>
      </c>
      <c r="G42" s="43" t="s">
        <v>1183</v>
      </c>
      <c r="H42" s="43" t="s">
        <v>75</v>
      </c>
      <c r="I42" s="43" t="s">
        <v>1213</v>
      </c>
      <c r="J42" s="43" t="s">
        <v>1214</v>
      </c>
      <c r="K42" s="43" t="s">
        <v>1215</v>
      </c>
      <c r="L42" s="43" t="s">
        <v>1216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1141</v>
      </c>
      <c r="E46" s="43" t="s">
        <v>1217</v>
      </c>
      <c r="F46" s="43" t="s">
        <v>1218</v>
      </c>
      <c r="G46" s="43" t="s">
        <v>1219</v>
      </c>
      <c r="H46" s="43" t="s">
        <v>75</v>
      </c>
      <c r="I46" s="43" t="s">
        <v>1220</v>
      </c>
      <c r="J46" s="43" t="s">
        <v>1221</v>
      </c>
      <c r="K46" s="43" t="s">
        <v>1222</v>
      </c>
      <c r="L46" s="43" t="s">
        <v>1223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1224</v>
      </c>
      <c r="E50" s="43" t="s">
        <v>1225</v>
      </c>
      <c r="F50" s="43" t="s">
        <v>1226</v>
      </c>
      <c r="G50" s="43" t="s">
        <v>1150</v>
      </c>
      <c r="H50" s="43" t="s">
        <v>1149</v>
      </c>
      <c r="I50" s="43" t="s">
        <v>1227</v>
      </c>
      <c r="J50" s="43" t="s">
        <v>75</v>
      </c>
      <c r="K50" s="43" t="s">
        <v>1228</v>
      </c>
      <c r="L50" s="43" t="s">
        <v>1229</v>
      </c>
      <c r="M50" s="43" t="s">
        <v>1230</v>
      </c>
      <c r="N50" s="43" t="s">
        <v>1150</v>
      </c>
      <c r="O50" s="43" t="s">
        <v>1231</v>
      </c>
      <c r="P50" s="43" t="s">
        <v>1232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1150</v>
      </c>
      <c r="E54" s="43" t="s">
        <v>1233</v>
      </c>
      <c r="F54" s="43" t="s">
        <v>1234</v>
      </c>
      <c r="G54" s="43" t="s">
        <v>1150</v>
      </c>
      <c r="H54" s="43" t="s">
        <v>1148</v>
      </c>
      <c r="I54" s="43" t="s">
        <v>1235</v>
      </c>
      <c r="J54" s="43" t="s">
        <v>75</v>
      </c>
      <c r="K54" s="43" t="s">
        <v>1236</v>
      </c>
      <c r="L54" s="43" t="s">
        <v>1182</v>
      </c>
      <c r="M54" s="43" t="s">
        <v>1237</v>
      </c>
      <c r="N54" s="43" t="s">
        <v>1162</v>
      </c>
      <c r="O54" s="43" t="s">
        <v>1154</v>
      </c>
      <c r="P54" s="43" t="s">
        <v>1238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1143</v>
      </c>
      <c r="E58" s="43" t="s">
        <v>1239</v>
      </c>
      <c r="F58" s="43" t="s">
        <v>1240</v>
      </c>
      <c r="G58" s="43" t="s">
        <v>1150</v>
      </c>
      <c r="H58" s="43" t="s">
        <v>1241</v>
      </c>
      <c r="I58" s="43" t="s">
        <v>1242</v>
      </c>
      <c r="J58" s="43" t="s">
        <v>75</v>
      </c>
      <c r="K58" s="43" t="s">
        <v>1209</v>
      </c>
      <c r="L58" s="43" t="s">
        <v>1243</v>
      </c>
      <c r="M58" s="43" t="s">
        <v>1244</v>
      </c>
      <c r="N58" s="43" t="s">
        <v>1157</v>
      </c>
      <c r="O58" s="43" t="s">
        <v>1213</v>
      </c>
      <c r="P58" s="43" t="s">
        <v>1245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1237</v>
      </c>
      <c r="E62" s="43" t="s">
        <v>1246</v>
      </c>
      <c r="F62" s="43" t="s">
        <v>1247</v>
      </c>
      <c r="G62" s="43" t="s">
        <v>1150</v>
      </c>
      <c r="H62" s="43" t="s">
        <v>1248</v>
      </c>
      <c r="I62" s="43" t="s">
        <v>1249</v>
      </c>
      <c r="J62" s="43" t="s">
        <v>75</v>
      </c>
      <c r="K62" s="43" t="s">
        <v>1250</v>
      </c>
      <c r="L62" s="43" t="s">
        <v>1251</v>
      </c>
      <c r="M62" s="43" t="s">
        <v>1252</v>
      </c>
      <c r="N62" s="43" t="s">
        <v>1157</v>
      </c>
      <c r="O62" s="43" t="s">
        <v>1253</v>
      </c>
      <c r="P62" s="43" t="s">
        <v>1245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1254</v>
      </c>
      <c r="E66" s="43" t="s">
        <v>1145</v>
      </c>
      <c r="F66" s="43" t="s">
        <v>1151</v>
      </c>
      <c r="G66" s="43" t="s">
        <v>1150</v>
      </c>
      <c r="H66" s="43" t="s">
        <v>1255</v>
      </c>
      <c r="I66" s="43" t="s">
        <v>1256</v>
      </c>
      <c r="J66" s="43" t="s">
        <v>75</v>
      </c>
      <c r="K66" s="43" t="s">
        <v>1257</v>
      </c>
      <c r="L66" s="43" t="s">
        <v>1258</v>
      </c>
      <c r="M66" s="43" t="s">
        <v>1178</v>
      </c>
      <c r="N66" s="43" t="s">
        <v>1157</v>
      </c>
      <c r="O66" s="43" t="s">
        <v>1164</v>
      </c>
      <c r="P66" s="43" t="s">
        <v>1259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1260</v>
      </c>
      <c r="E70" s="43" t="s">
        <v>1261</v>
      </c>
      <c r="F70" s="43" t="s">
        <v>1261</v>
      </c>
      <c r="G70" s="43" t="s">
        <v>1150</v>
      </c>
      <c r="H70" s="43" t="s">
        <v>1144</v>
      </c>
      <c r="I70" s="43" t="s">
        <v>1218</v>
      </c>
      <c r="J70" s="43" t="s">
        <v>75</v>
      </c>
      <c r="K70" s="43" t="s">
        <v>1262</v>
      </c>
      <c r="L70" s="43" t="s">
        <v>1263</v>
      </c>
      <c r="M70" s="43" t="s">
        <v>1213</v>
      </c>
      <c r="N70" s="43" t="s">
        <v>1157</v>
      </c>
      <c r="O70" s="43" t="s">
        <v>1264</v>
      </c>
      <c r="P70" s="43" t="s">
        <v>1259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1132</v>
      </c>
      <c r="E74" s="43" t="s">
        <v>1133</v>
      </c>
      <c r="F74" s="43" t="s">
        <v>1134</v>
      </c>
      <c r="G74" s="43" t="s">
        <v>1141</v>
      </c>
      <c r="H74" s="43" t="s">
        <v>75</v>
      </c>
      <c r="I74" s="43" t="s">
        <v>1265</v>
      </c>
      <c r="J74" s="43" t="s">
        <v>1219</v>
      </c>
      <c r="K74" s="43" t="s">
        <v>1266</v>
      </c>
      <c r="L74" s="43" t="s">
        <v>1150</v>
      </c>
      <c r="M74" s="43" t="s">
        <v>1267</v>
      </c>
      <c r="N74" s="43" t="s">
        <v>1215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1268</v>
      </c>
      <c r="E78" s="43" t="s">
        <v>1199</v>
      </c>
      <c r="F78" s="43" t="s">
        <v>1269</v>
      </c>
      <c r="G78" s="43" t="s">
        <v>1157</v>
      </c>
      <c r="H78" s="43" t="s">
        <v>1226</v>
      </c>
      <c r="I78" s="43" t="s">
        <v>1152</v>
      </c>
      <c r="J78" s="43" t="s">
        <v>75</v>
      </c>
      <c r="K78" s="43" t="s">
        <v>1270</v>
      </c>
      <c r="L78" s="43" t="s">
        <v>1271</v>
      </c>
      <c r="M78" s="43" t="s">
        <v>1272</v>
      </c>
      <c r="N78" s="43" t="s">
        <v>1141</v>
      </c>
      <c r="O78" s="43" t="s">
        <v>1139</v>
      </c>
      <c r="P78" s="43" t="s">
        <v>1273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1274</v>
      </c>
      <c r="E82" s="43" t="s">
        <v>1275</v>
      </c>
      <c r="F82" s="43" t="s">
        <v>1237</v>
      </c>
      <c r="G82" s="43" t="s">
        <v>1162</v>
      </c>
      <c r="H82" s="43" t="s">
        <v>1276</v>
      </c>
      <c r="I82" s="43" t="s">
        <v>1277</v>
      </c>
      <c r="J82" s="43" t="s">
        <v>75</v>
      </c>
      <c r="K82" s="43" t="s">
        <v>1278</v>
      </c>
      <c r="L82" s="43" t="s">
        <v>1279</v>
      </c>
      <c r="M82" s="43" t="s">
        <v>1280</v>
      </c>
      <c r="N82" s="43" t="s">
        <v>1150</v>
      </c>
      <c r="O82" s="43" t="s">
        <v>1281</v>
      </c>
      <c r="P82" s="43" t="s">
        <v>1282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1283</v>
      </c>
      <c r="E86" s="43" t="s">
        <v>1284</v>
      </c>
      <c r="F86" s="43" t="s">
        <v>1285</v>
      </c>
      <c r="G86" s="43" t="s">
        <v>1286</v>
      </c>
      <c r="H86" s="43" t="s">
        <v>1150</v>
      </c>
      <c r="I86" s="43" t="s">
        <v>1287</v>
      </c>
      <c r="J86" s="43" t="s">
        <v>1288</v>
      </c>
      <c r="K86" s="43" t="s">
        <v>75</v>
      </c>
      <c r="L86" s="43" t="s">
        <v>1144</v>
      </c>
      <c r="M86" s="43" t="s">
        <v>1220</v>
      </c>
      <c r="N86" s="43" t="s">
        <v>1289</v>
      </c>
      <c r="O86" s="43" t="s">
        <v>1146</v>
      </c>
      <c r="P86" s="43" t="s">
        <v>1290</v>
      </c>
      <c r="Q86" s="44" t="s">
        <v>1155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1291</v>
      </c>
      <c r="E90" s="43" t="s">
        <v>1292</v>
      </c>
      <c r="F90" s="43" t="s">
        <v>1293</v>
      </c>
      <c r="G90" s="43" t="s">
        <v>1294</v>
      </c>
      <c r="H90" s="43" t="s">
        <v>75</v>
      </c>
      <c r="I90" s="43" t="s">
        <v>1291</v>
      </c>
      <c r="J90" s="43" t="s">
        <v>1295</v>
      </c>
      <c r="K90" s="43" t="s">
        <v>1263</v>
      </c>
      <c r="L90" s="43" t="s">
        <v>1179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1148</v>
      </c>
      <c r="E94" s="43" t="s">
        <v>1296</v>
      </c>
      <c r="F94" s="43" t="s">
        <v>1297</v>
      </c>
      <c r="G94" s="43" t="s">
        <v>1150</v>
      </c>
      <c r="H94" s="43" t="s">
        <v>1298</v>
      </c>
      <c r="I94" s="43" t="s">
        <v>1270</v>
      </c>
      <c r="J94" s="43" t="s">
        <v>75</v>
      </c>
      <c r="K94" s="43" t="s">
        <v>1154</v>
      </c>
      <c r="L94" s="43" t="s">
        <v>1299</v>
      </c>
      <c r="M94" s="43" t="s">
        <v>1300</v>
      </c>
      <c r="N94" s="43" t="s">
        <v>1157</v>
      </c>
      <c r="O94" s="43" t="s">
        <v>1301</v>
      </c>
      <c r="P94" s="43" t="s">
        <v>1302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1303</v>
      </c>
      <c r="E98" s="43" t="s">
        <v>1201</v>
      </c>
      <c r="F98" s="43" t="s">
        <v>1201</v>
      </c>
      <c r="G98" s="43" t="s">
        <v>1150</v>
      </c>
      <c r="H98" s="43" t="s">
        <v>1304</v>
      </c>
      <c r="I98" s="43" t="s">
        <v>1222</v>
      </c>
      <c r="J98" s="43" t="s">
        <v>75</v>
      </c>
      <c r="K98" s="43" t="s">
        <v>1305</v>
      </c>
      <c r="L98" s="43" t="s">
        <v>1245</v>
      </c>
      <c r="M98" s="43" t="s">
        <v>1245</v>
      </c>
      <c r="N98" s="43" t="s">
        <v>1157</v>
      </c>
      <c r="O98" s="43" t="s">
        <v>1306</v>
      </c>
      <c r="P98" s="43" t="s">
        <v>1248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1307</v>
      </c>
      <c r="E102" s="43" t="s">
        <v>1308</v>
      </c>
      <c r="F102" s="43" t="s">
        <v>1309</v>
      </c>
      <c r="G102" s="43" t="s">
        <v>1162</v>
      </c>
      <c r="H102" s="43" t="s">
        <v>1310</v>
      </c>
      <c r="I102" s="43" t="s">
        <v>1250</v>
      </c>
      <c r="J102" s="43" t="s">
        <v>75</v>
      </c>
      <c r="K102" s="43" t="s">
        <v>1311</v>
      </c>
      <c r="L102" s="43" t="s">
        <v>1312</v>
      </c>
      <c r="M102" s="43" t="s">
        <v>1313</v>
      </c>
      <c r="N102" s="43" t="s">
        <v>1162</v>
      </c>
      <c r="O102" s="43" t="s">
        <v>1153</v>
      </c>
      <c r="P102" s="43" t="s">
        <v>1314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1150</v>
      </c>
      <c r="E106" s="43" t="s">
        <v>1150</v>
      </c>
      <c r="F106" s="43" t="s">
        <v>1146</v>
      </c>
      <c r="G106" s="43" t="s">
        <v>75</v>
      </c>
      <c r="H106" s="43" t="s">
        <v>1315</v>
      </c>
      <c r="I106" s="43" t="s">
        <v>1153</v>
      </c>
      <c r="J106" s="43" t="s">
        <v>1199</v>
      </c>
      <c r="K106" s="43" t="s">
        <v>1316</v>
      </c>
      <c r="L106" s="43" t="s">
        <v>1270</v>
      </c>
      <c r="M106" s="43" t="s">
        <v>1317</v>
      </c>
      <c r="N106" s="43" t="s">
        <v>1250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1318</v>
      </c>
      <c r="E110" s="43" t="s">
        <v>1147</v>
      </c>
      <c r="F110" s="43" t="s">
        <v>1319</v>
      </c>
      <c r="G110" s="43" t="s">
        <v>1151</v>
      </c>
      <c r="H110" s="43" t="s">
        <v>1320</v>
      </c>
      <c r="I110" s="43" t="s">
        <v>1133</v>
      </c>
      <c r="J110" s="43" t="s">
        <v>1248</v>
      </c>
      <c r="K110" s="43" t="s">
        <v>75</v>
      </c>
      <c r="L110" s="43" t="s">
        <v>1146</v>
      </c>
      <c r="M110" s="43" t="s">
        <v>1152</v>
      </c>
      <c r="N110" s="43" t="s">
        <v>1321</v>
      </c>
      <c r="O110" s="43" t="s">
        <v>1321</v>
      </c>
      <c r="P110" s="43" t="s">
        <v>1322</v>
      </c>
      <c r="Q110" s="44" t="s">
        <v>1323</v>
      </c>
      <c r="R110" s="44" t="s">
        <v>1162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1324</v>
      </c>
      <c r="E118" s="43" t="s">
        <v>1325</v>
      </c>
      <c r="F118" s="43" t="s">
        <v>1178</v>
      </c>
      <c r="G118" s="43" t="s">
        <v>1312</v>
      </c>
      <c r="H118" s="43" t="s">
        <v>1326</v>
      </c>
      <c r="I118" s="43" t="s">
        <v>75</v>
      </c>
      <c r="J118" s="43" t="s">
        <v>1327</v>
      </c>
      <c r="K118" s="43" t="s">
        <v>1328</v>
      </c>
      <c r="L118" s="43" t="s">
        <v>1147</v>
      </c>
      <c r="M118" s="43" t="s">
        <v>1166</v>
      </c>
      <c r="N118" s="43" t="s">
        <v>1171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1329</v>
      </c>
      <c r="E122" s="43" t="s">
        <v>1330</v>
      </c>
      <c r="F122" s="43" t="s">
        <v>1193</v>
      </c>
      <c r="G122" s="43" t="s">
        <v>1150</v>
      </c>
      <c r="H122" s="43" t="s">
        <v>1263</v>
      </c>
      <c r="I122" s="43" t="s">
        <v>1161</v>
      </c>
      <c r="J122" s="43" t="s">
        <v>75</v>
      </c>
      <c r="K122" s="43" t="s">
        <v>1291</v>
      </c>
      <c r="L122" s="43" t="s">
        <v>1331</v>
      </c>
      <c r="M122" s="43" t="s">
        <v>1332</v>
      </c>
      <c r="N122" s="43" t="s">
        <v>1157</v>
      </c>
      <c r="O122" s="43" t="s">
        <v>1333</v>
      </c>
      <c r="P122" s="43" t="s">
        <v>1208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1334</v>
      </c>
      <c r="E126" s="43" t="s">
        <v>1136</v>
      </c>
      <c r="F126" s="43" t="s">
        <v>1335</v>
      </c>
      <c r="G126" s="43" t="s">
        <v>1150</v>
      </c>
      <c r="H126" s="43" t="s">
        <v>1280</v>
      </c>
      <c r="I126" s="43" t="s">
        <v>1336</v>
      </c>
      <c r="J126" s="43" t="s">
        <v>75</v>
      </c>
      <c r="K126" s="43" t="s">
        <v>1337</v>
      </c>
      <c r="L126" s="43" t="s">
        <v>1338</v>
      </c>
      <c r="M126" s="43" t="s">
        <v>1248</v>
      </c>
      <c r="N126" s="43" t="s">
        <v>1157</v>
      </c>
      <c r="O126" s="43" t="s">
        <v>1324</v>
      </c>
      <c r="P126" s="43" t="s">
        <v>1339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1340</v>
      </c>
      <c r="E130" s="43" t="s">
        <v>1241</v>
      </c>
      <c r="F130" s="43" t="s">
        <v>1341</v>
      </c>
      <c r="G130" s="43" t="s">
        <v>1150</v>
      </c>
      <c r="H130" s="43" t="s">
        <v>1132</v>
      </c>
      <c r="I130" s="43" t="s">
        <v>1342</v>
      </c>
      <c r="J130" s="43" t="s">
        <v>75</v>
      </c>
      <c r="K130" s="43" t="s">
        <v>1278</v>
      </c>
      <c r="L130" s="43" t="s">
        <v>1189</v>
      </c>
      <c r="M130" s="43" t="s">
        <v>1343</v>
      </c>
      <c r="N130" s="43" t="s">
        <v>1292</v>
      </c>
      <c r="O130" s="43" t="s">
        <v>1270</v>
      </c>
      <c r="P130" s="43" t="s">
        <v>1141</v>
      </c>
      <c r="Q130" s="43" t="s">
        <v>1344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919</v>
      </c>
      <c r="F6" s="43" t="s">
        <v>920</v>
      </c>
      <c r="G6" s="43" t="s">
        <v>921</v>
      </c>
      <c r="H6" s="43" t="s">
        <v>922</v>
      </c>
      <c r="I6" s="43" t="s">
        <v>75</v>
      </c>
      <c r="J6" s="43" t="s">
        <v>75</v>
      </c>
      <c r="K6" s="43" t="s">
        <v>75</v>
      </c>
      <c r="L6" s="43" t="s">
        <v>923</v>
      </c>
      <c r="M6" s="43" t="s">
        <v>924</v>
      </c>
      <c r="N6" s="43" t="s">
        <v>75</v>
      </c>
      <c r="O6" s="43" t="s">
        <v>925</v>
      </c>
      <c r="P6" s="43" t="s">
        <v>926</v>
      </c>
      <c r="Q6" s="44" t="s">
        <v>927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919</v>
      </c>
      <c r="E10" s="43" t="s">
        <v>920</v>
      </c>
      <c r="F10" s="43" t="s">
        <v>921</v>
      </c>
      <c r="G10" s="43" t="s">
        <v>928</v>
      </c>
      <c r="H10" s="43" t="s">
        <v>75</v>
      </c>
      <c r="I10" s="43" t="s">
        <v>929</v>
      </c>
      <c r="J10" s="43" t="s">
        <v>930</v>
      </c>
      <c r="K10" s="43" t="s">
        <v>931</v>
      </c>
      <c r="L10" s="43" t="s">
        <v>932</v>
      </c>
      <c r="M10" s="43" t="s">
        <v>933</v>
      </c>
      <c r="N10" s="43" t="s">
        <v>934</v>
      </c>
      <c r="O10" s="43" t="s">
        <v>919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935</v>
      </c>
      <c r="E14" s="43" t="s">
        <v>936</v>
      </c>
      <c r="F14" s="43" t="s">
        <v>937</v>
      </c>
      <c r="G14" s="43" t="s">
        <v>938</v>
      </c>
      <c r="H14" s="43" t="s">
        <v>939</v>
      </c>
      <c r="I14" s="43" t="s">
        <v>940</v>
      </c>
      <c r="J14" s="43" t="s">
        <v>941</v>
      </c>
      <c r="K14" s="43" t="s">
        <v>75</v>
      </c>
      <c r="L14" s="43" t="s">
        <v>928</v>
      </c>
      <c r="M14" s="43" t="s">
        <v>942</v>
      </c>
      <c r="N14" s="43" t="s">
        <v>943</v>
      </c>
      <c r="O14" s="43" t="s">
        <v>944</v>
      </c>
      <c r="P14" s="43" t="s">
        <v>945</v>
      </c>
      <c r="Q14" s="44" t="s">
        <v>946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947</v>
      </c>
      <c r="E18" s="43" t="s">
        <v>937</v>
      </c>
      <c r="F18" s="43" t="s">
        <v>948</v>
      </c>
      <c r="G18" s="43" t="s">
        <v>949</v>
      </c>
      <c r="H18" s="43" t="s">
        <v>934</v>
      </c>
      <c r="I18" s="43" t="s">
        <v>950</v>
      </c>
      <c r="J18" s="43" t="s">
        <v>75</v>
      </c>
      <c r="K18" s="43" t="s">
        <v>951</v>
      </c>
      <c r="L18" s="43" t="s">
        <v>921</v>
      </c>
      <c r="M18" s="43" t="s">
        <v>952</v>
      </c>
      <c r="N18" s="43" t="s">
        <v>949</v>
      </c>
      <c r="O18" s="43" t="s">
        <v>953</v>
      </c>
      <c r="P18" s="43" t="s">
        <v>954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955</v>
      </c>
      <c r="E22" s="43" t="s">
        <v>956</v>
      </c>
      <c r="F22" s="43" t="s">
        <v>957</v>
      </c>
      <c r="G22" s="43" t="s">
        <v>958</v>
      </c>
      <c r="H22" s="43" t="s">
        <v>959</v>
      </c>
      <c r="I22" s="43" t="s">
        <v>960</v>
      </c>
      <c r="J22" s="43" t="s">
        <v>75</v>
      </c>
      <c r="K22" s="43" t="s">
        <v>961</v>
      </c>
      <c r="L22" s="43" t="s">
        <v>962</v>
      </c>
      <c r="M22" s="43" t="s">
        <v>963</v>
      </c>
      <c r="N22" s="43" t="s">
        <v>944</v>
      </c>
      <c r="O22" s="43" t="s">
        <v>964</v>
      </c>
      <c r="P22" s="43" t="s">
        <v>965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966</v>
      </c>
      <c r="E26" s="43" t="s">
        <v>967</v>
      </c>
      <c r="F26" s="43" t="s">
        <v>967</v>
      </c>
      <c r="G26" s="43" t="s">
        <v>937</v>
      </c>
      <c r="H26" s="43" t="s">
        <v>968</v>
      </c>
      <c r="I26" s="43" t="s">
        <v>969</v>
      </c>
      <c r="J26" s="43" t="s">
        <v>75</v>
      </c>
      <c r="K26" s="43" t="s">
        <v>970</v>
      </c>
      <c r="L26" s="43" t="s">
        <v>971</v>
      </c>
      <c r="M26" s="43" t="s">
        <v>971</v>
      </c>
      <c r="N26" s="43" t="s">
        <v>944</v>
      </c>
      <c r="O26" s="43" t="s">
        <v>972</v>
      </c>
      <c r="P26" s="43" t="s">
        <v>973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974</v>
      </c>
      <c r="E30" s="43" t="s">
        <v>975</v>
      </c>
      <c r="F30" s="43" t="s">
        <v>976</v>
      </c>
      <c r="G30" s="43" t="s">
        <v>937</v>
      </c>
      <c r="H30" s="43" t="s">
        <v>977</v>
      </c>
      <c r="I30" s="43" t="s">
        <v>978</v>
      </c>
      <c r="J30" s="43" t="s">
        <v>75</v>
      </c>
      <c r="K30" s="43" t="s">
        <v>979</v>
      </c>
      <c r="L30" s="43" t="s">
        <v>980</v>
      </c>
      <c r="M30" s="43" t="s">
        <v>981</v>
      </c>
      <c r="N30" s="43" t="s">
        <v>949</v>
      </c>
      <c r="O30" s="43" t="s">
        <v>982</v>
      </c>
      <c r="P30" s="43" t="s">
        <v>983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984</v>
      </c>
      <c r="E34" s="43" t="s">
        <v>985</v>
      </c>
      <c r="F34" s="43" t="s">
        <v>940</v>
      </c>
      <c r="G34" s="43" t="s">
        <v>986</v>
      </c>
      <c r="H34" s="43" t="s">
        <v>75</v>
      </c>
      <c r="I34" s="43" t="s">
        <v>987</v>
      </c>
      <c r="J34" s="43" t="s">
        <v>988</v>
      </c>
      <c r="K34" s="43" t="s">
        <v>987</v>
      </c>
      <c r="L34" s="43" t="s">
        <v>989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990</v>
      </c>
      <c r="E38" s="43" t="s">
        <v>991</v>
      </c>
      <c r="F38" s="43" t="s">
        <v>992</v>
      </c>
      <c r="G38" s="43" t="s">
        <v>993</v>
      </c>
      <c r="H38" s="43" t="s">
        <v>75</v>
      </c>
      <c r="I38" s="43" t="s">
        <v>994</v>
      </c>
      <c r="J38" s="43" t="s">
        <v>995</v>
      </c>
      <c r="K38" s="43" t="s">
        <v>933</v>
      </c>
      <c r="L38" s="43" t="s">
        <v>996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997</v>
      </c>
      <c r="E42" s="43" t="s">
        <v>998</v>
      </c>
      <c r="F42" s="43" t="s">
        <v>999</v>
      </c>
      <c r="G42" s="43" t="s">
        <v>970</v>
      </c>
      <c r="H42" s="43" t="s">
        <v>75</v>
      </c>
      <c r="I42" s="43" t="s">
        <v>1000</v>
      </c>
      <c r="J42" s="43" t="s">
        <v>1001</v>
      </c>
      <c r="K42" s="43" t="s">
        <v>1002</v>
      </c>
      <c r="L42" s="43" t="s">
        <v>1003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928</v>
      </c>
      <c r="E46" s="43" t="s">
        <v>1004</v>
      </c>
      <c r="F46" s="43" t="s">
        <v>1005</v>
      </c>
      <c r="G46" s="43" t="s">
        <v>1006</v>
      </c>
      <c r="H46" s="43" t="s">
        <v>75</v>
      </c>
      <c r="I46" s="43" t="s">
        <v>1007</v>
      </c>
      <c r="J46" s="43" t="s">
        <v>1008</v>
      </c>
      <c r="K46" s="43" t="s">
        <v>1009</v>
      </c>
      <c r="L46" s="43" t="s">
        <v>1010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1011</v>
      </c>
      <c r="E50" s="43" t="s">
        <v>1012</v>
      </c>
      <c r="F50" s="43" t="s">
        <v>1013</v>
      </c>
      <c r="G50" s="43" t="s">
        <v>937</v>
      </c>
      <c r="H50" s="43" t="s">
        <v>936</v>
      </c>
      <c r="I50" s="43" t="s">
        <v>1014</v>
      </c>
      <c r="J50" s="43" t="s">
        <v>75</v>
      </c>
      <c r="K50" s="43" t="s">
        <v>1015</v>
      </c>
      <c r="L50" s="43" t="s">
        <v>1016</v>
      </c>
      <c r="M50" s="43" t="s">
        <v>1017</v>
      </c>
      <c r="N50" s="43" t="s">
        <v>937</v>
      </c>
      <c r="O50" s="43" t="s">
        <v>1018</v>
      </c>
      <c r="P50" s="43" t="s">
        <v>1019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937</v>
      </c>
      <c r="E54" s="43" t="s">
        <v>1020</v>
      </c>
      <c r="F54" s="43" t="s">
        <v>1021</v>
      </c>
      <c r="G54" s="43" t="s">
        <v>937</v>
      </c>
      <c r="H54" s="43" t="s">
        <v>935</v>
      </c>
      <c r="I54" s="43" t="s">
        <v>1022</v>
      </c>
      <c r="J54" s="43" t="s">
        <v>75</v>
      </c>
      <c r="K54" s="43" t="s">
        <v>1023</v>
      </c>
      <c r="L54" s="43" t="s">
        <v>969</v>
      </c>
      <c r="M54" s="43" t="s">
        <v>1024</v>
      </c>
      <c r="N54" s="43" t="s">
        <v>949</v>
      </c>
      <c r="O54" s="43" t="s">
        <v>941</v>
      </c>
      <c r="P54" s="43" t="s">
        <v>1025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930</v>
      </c>
      <c r="E58" s="43" t="s">
        <v>1026</v>
      </c>
      <c r="F58" s="43" t="s">
        <v>1027</v>
      </c>
      <c r="G58" s="43" t="s">
        <v>937</v>
      </c>
      <c r="H58" s="43" t="s">
        <v>1028</v>
      </c>
      <c r="I58" s="43" t="s">
        <v>1029</v>
      </c>
      <c r="J58" s="43" t="s">
        <v>75</v>
      </c>
      <c r="K58" s="43" t="s">
        <v>996</v>
      </c>
      <c r="L58" s="43" t="s">
        <v>1030</v>
      </c>
      <c r="M58" s="43" t="s">
        <v>1031</v>
      </c>
      <c r="N58" s="43" t="s">
        <v>944</v>
      </c>
      <c r="O58" s="43" t="s">
        <v>1000</v>
      </c>
      <c r="P58" s="43" t="s">
        <v>1032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1024</v>
      </c>
      <c r="E62" s="43" t="s">
        <v>1033</v>
      </c>
      <c r="F62" s="43" t="s">
        <v>1034</v>
      </c>
      <c r="G62" s="43" t="s">
        <v>937</v>
      </c>
      <c r="H62" s="43" t="s">
        <v>1035</v>
      </c>
      <c r="I62" s="43" t="s">
        <v>1036</v>
      </c>
      <c r="J62" s="43" t="s">
        <v>75</v>
      </c>
      <c r="K62" s="43" t="s">
        <v>1037</v>
      </c>
      <c r="L62" s="43" t="s">
        <v>1038</v>
      </c>
      <c r="M62" s="43" t="s">
        <v>1039</v>
      </c>
      <c r="N62" s="43" t="s">
        <v>944</v>
      </c>
      <c r="O62" s="43" t="s">
        <v>1040</v>
      </c>
      <c r="P62" s="43" t="s">
        <v>1032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1041</v>
      </c>
      <c r="E66" s="43" t="s">
        <v>932</v>
      </c>
      <c r="F66" s="43" t="s">
        <v>938</v>
      </c>
      <c r="G66" s="43" t="s">
        <v>937</v>
      </c>
      <c r="H66" s="43" t="s">
        <v>1042</v>
      </c>
      <c r="I66" s="43" t="s">
        <v>1043</v>
      </c>
      <c r="J66" s="43" t="s">
        <v>75</v>
      </c>
      <c r="K66" s="43" t="s">
        <v>1044</v>
      </c>
      <c r="L66" s="43" t="s">
        <v>1045</v>
      </c>
      <c r="M66" s="43" t="s">
        <v>965</v>
      </c>
      <c r="N66" s="43" t="s">
        <v>944</v>
      </c>
      <c r="O66" s="43" t="s">
        <v>951</v>
      </c>
      <c r="P66" s="43" t="s">
        <v>1046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1047</v>
      </c>
      <c r="E70" s="43" t="s">
        <v>1048</v>
      </c>
      <c r="F70" s="43" t="s">
        <v>1048</v>
      </c>
      <c r="G70" s="43" t="s">
        <v>937</v>
      </c>
      <c r="H70" s="43" t="s">
        <v>931</v>
      </c>
      <c r="I70" s="43" t="s">
        <v>1005</v>
      </c>
      <c r="J70" s="43" t="s">
        <v>75</v>
      </c>
      <c r="K70" s="43" t="s">
        <v>1049</v>
      </c>
      <c r="L70" s="43" t="s">
        <v>1050</v>
      </c>
      <c r="M70" s="43" t="s">
        <v>1000</v>
      </c>
      <c r="N70" s="43" t="s">
        <v>944</v>
      </c>
      <c r="O70" s="43" t="s">
        <v>1051</v>
      </c>
      <c r="P70" s="43" t="s">
        <v>1046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919</v>
      </c>
      <c r="E74" s="43" t="s">
        <v>920</v>
      </c>
      <c r="F74" s="43" t="s">
        <v>921</v>
      </c>
      <c r="G74" s="43" t="s">
        <v>928</v>
      </c>
      <c r="H74" s="43" t="s">
        <v>75</v>
      </c>
      <c r="I74" s="43" t="s">
        <v>1052</v>
      </c>
      <c r="J74" s="43" t="s">
        <v>1006</v>
      </c>
      <c r="K74" s="43" t="s">
        <v>1053</v>
      </c>
      <c r="L74" s="43" t="s">
        <v>937</v>
      </c>
      <c r="M74" s="43" t="s">
        <v>1054</v>
      </c>
      <c r="N74" s="43" t="s">
        <v>1002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1055</v>
      </c>
      <c r="E78" s="43" t="s">
        <v>986</v>
      </c>
      <c r="F78" s="43" t="s">
        <v>1056</v>
      </c>
      <c r="G78" s="43" t="s">
        <v>944</v>
      </c>
      <c r="H78" s="43" t="s">
        <v>1013</v>
      </c>
      <c r="I78" s="43" t="s">
        <v>939</v>
      </c>
      <c r="J78" s="43" t="s">
        <v>75</v>
      </c>
      <c r="K78" s="43" t="s">
        <v>1057</v>
      </c>
      <c r="L78" s="43" t="s">
        <v>1058</v>
      </c>
      <c r="M78" s="43" t="s">
        <v>1059</v>
      </c>
      <c r="N78" s="43" t="s">
        <v>928</v>
      </c>
      <c r="O78" s="43" t="s">
        <v>926</v>
      </c>
      <c r="P78" s="43" t="s">
        <v>1060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1061</v>
      </c>
      <c r="E82" s="43" t="s">
        <v>1062</v>
      </c>
      <c r="F82" s="43" t="s">
        <v>1024</v>
      </c>
      <c r="G82" s="43" t="s">
        <v>949</v>
      </c>
      <c r="H82" s="43" t="s">
        <v>1063</v>
      </c>
      <c r="I82" s="43" t="s">
        <v>1064</v>
      </c>
      <c r="J82" s="43" t="s">
        <v>75</v>
      </c>
      <c r="K82" s="43" t="s">
        <v>1065</v>
      </c>
      <c r="L82" s="43" t="s">
        <v>1066</v>
      </c>
      <c r="M82" s="43" t="s">
        <v>1067</v>
      </c>
      <c r="N82" s="43" t="s">
        <v>937</v>
      </c>
      <c r="O82" s="43" t="s">
        <v>1068</v>
      </c>
      <c r="P82" s="43" t="s">
        <v>1069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1070</v>
      </c>
      <c r="E86" s="43" t="s">
        <v>1071</v>
      </c>
      <c r="F86" s="43" t="s">
        <v>1072</v>
      </c>
      <c r="G86" s="43" t="s">
        <v>1073</v>
      </c>
      <c r="H86" s="43" t="s">
        <v>937</v>
      </c>
      <c r="I86" s="43" t="s">
        <v>1074</v>
      </c>
      <c r="J86" s="43" t="s">
        <v>1075</v>
      </c>
      <c r="K86" s="43" t="s">
        <v>75</v>
      </c>
      <c r="L86" s="43" t="s">
        <v>931</v>
      </c>
      <c r="M86" s="43" t="s">
        <v>1007</v>
      </c>
      <c r="N86" s="43" t="s">
        <v>1076</v>
      </c>
      <c r="O86" s="43" t="s">
        <v>933</v>
      </c>
      <c r="P86" s="43" t="s">
        <v>1077</v>
      </c>
      <c r="Q86" s="44" t="s">
        <v>942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1078</v>
      </c>
      <c r="E90" s="43" t="s">
        <v>1079</v>
      </c>
      <c r="F90" s="43" t="s">
        <v>1080</v>
      </c>
      <c r="G90" s="43" t="s">
        <v>1081</v>
      </c>
      <c r="H90" s="43" t="s">
        <v>75</v>
      </c>
      <c r="I90" s="43" t="s">
        <v>1078</v>
      </c>
      <c r="J90" s="43" t="s">
        <v>1082</v>
      </c>
      <c r="K90" s="43" t="s">
        <v>1050</v>
      </c>
      <c r="L90" s="43" t="s">
        <v>966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935</v>
      </c>
      <c r="E94" s="43" t="s">
        <v>1083</v>
      </c>
      <c r="F94" s="43" t="s">
        <v>1084</v>
      </c>
      <c r="G94" s="43" t="s">
        <v>937</v>
      </c>
      <c r="H94" s="43" t="s">
        <v>1085</v>
      </c>
      <c r="I94" s="43" t="s">
        <v>1057</v>
      </c>
      <c r="J94" s="43" t="s">
        <v>75</v>
      </c>
      <c r="K94" s="43" t="s">
        <v>941</v>
      </c>
      <c r="L94" s="43" t="s">
        <v>1086</v>
      </c>
      <c r="M94" s="43" t="s">
        <v>1087</v>
      </c>
      <c r="N94" s="43" t="s">
        <v>944</v>
      </c>
      <c r="O94" s="43" t="s">
        <v>1088</v>
      </c>
      <c r="P94" s="43" t="s">
        <v>1089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1090</v>
      </c>
      <c r="E98" s="43" t="s">
        <v>988</v>
      </c>
      <c r="F98" s="43" t="s">
        <v>988</v>
      </c>
      <c r="G98" s="43" t="s">
        <v>937</v>
      </c>
      <c r="H98" s="43" t="s">
        <v>1091</v>
      </c>
      <c r="I98" s="43" t="s">
        <v>1009</v>
      </c>
      <c r="J98" s="43" t="s">
        <v>75</v>
      </c>
      <c r="K98" s="43" t="s">
        <v>1092</v>
      </c>
      <c r="L98" s="43" t="s">
        <v>1032</v>
      </c>
      <c r="M98" s="43" t="s">
        <v>1032</v>
      </c>
      <c r="N98" s="43" t="s">
        <v>944</v>
      </c>
      <c r="O98" s="43" t="s">
        <v>1093</v>
      </c>
      <c r="P98" s="43" t="s">
        <v>1035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1094</v>
      </c>
      <c r="E102" s="43" t="s">
        <v>1095</v>
      </c>
      <c r="F102" s="43" t="s">
        <v>1096</v>
      </c>
      <c r="G102" s="43" t="s">
        <v>949</v>
      </c>
      <c r="H102" s="43" t="s">
        <v>1097</v>
      </c>
      <c r="I102" s="43" t="s">
        <v>1037</v>
      </c>
      <c r="J102" s="43" t="s">
        <v>75</v>
      </c>
      <c r="K102" s="43" t="s">
        <v>1098</v>
      </c>
      <c r="L102" s="43" t="s">
        <v>1099</v>
      </c>
      <c r="M102" s="43" t="s">
        <v>1100</v>
      </c>
      <c r="N102" s="43" t="s">
        <v>949</v>
      </c>
      <c r="O102" s="43" t="s">
        <v>940</v>
      </c>
      <c r="P102" s="43" t="s">
        <v>1101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937</v>
      </c>
      <c r="E106" s="43" t="s">
        <v>937</v>
      </c>
      <c r="F106" s="43" t="s">
        <v>933</v>
      </c>
      <c r="G106" s="43" t="s">
        <v>75</v>
      </c>
      <c r="H106" s="43" t="s">
        <v>1102</v>
      </c>
      <c r="I106" s="43" t="s">
        <v>940</v>
      </c>
      <c r="J106" s="43" t="s">
        <v>986</v>
      </c>
      <c r="K106" s="43" t="s">
        <v>1103</v>
      </c>
      <c r="L106" s="43" t="s">
        <v>1057</v>
      </c>
      <c r="M106" s="43" t="s">
        <v>1104</v>
      </c>
      <c r="N106" s="43" t="s">
        <v>1037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1105</v>
      </c>
      <c r="E110" s="43" t="s">
        <v>934</v>
      </c>
      <c r="F110" s="43" t="s">
        <v>1106</v>
      </c>
      <c r="G110" s="43" t="s">
        <v>938</v>
      </c>
      <c r="H110" s="43" t="s">
        <v>1107</v>
      </c>
      <c r="I110" s="43" t="s">
        <v>920</v>
      </c>
      <c r="J110" s="43" t="s">
        <v>1035</v>
      </c>
      <c r="K110" s="43" t="s">
        <v>75</v>
      </c>
      <c r="L110" s="43" t="s">
        <v>933</v>
      </c>
      <c r="M110" s="43" t="s">
        <v>939</v>
      </c>
      <c r="N110" s="43" t="s">
        <v>1108</v>
      </c>
      <c r="O110" s="43" t="s">
        <v>1108</v>
      </c>
      <c r="P110" s="43" t="s">
        <v>1109</v>
      </c>
      <c r="Q110" s="44" t="s">
        <v>1110</v>
      </c>
      <c r="R110" s="44" t="s">
        <v>949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1111</v>
      </c>
      <c r="E118" s="43" t="s">
        <v>1112</v>
      </c>
      <c r="F118" s="43" t="s">
        <v>965</v>
      </c>
      <c r="G118" s="43" t="s">
        <v>1099</v>
      </c>
      <c r="H118" s="43" t="s">
        <v>1113</v>
      </c>
      <c r="I118" s="43" t="s">
        <v>75</v>
      </c>
      <c r="J118" s="43" t="s">
        <v>1114</v>
      </c>
      <c r="K118" s="43" t="s">
        <v>1115</v>
      </c>
      <c r="L118" s="43" t="s">
        <v>934</v>
      </c>
      <c r="M118" s="43" t="s">
        <v>953</v>
      </c>
      <c r="N118" s="43" t="s">
        <v>958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1116</v>
      </c>
      <c r="E122" s="43" t="s">
        <v>1117</v>
      </c>
      <c r="F122" s="43" t="s">
        <v>980</v>
      </c>
      <c r="G122" s="43" t="s">
        <v>937</v>
      </c>
      <c r="H122" s="43" t="s">
        <v>1050</v>
      </c>
      <c r="I122" s="43" t="s">
        <v>948</v>
      </c>
      <c r="J122" s="43" t="s">
        <v>75</v>
      </c>
      <c r="K122" s="43" t="s">
        <v>1078</v>
      </c>
      <c r="L122" s="43" t="s">
        <v>1118</v>
      </c>
      <c r="M122" s="43" t="s">
        <v>1119</v>
      </c>
      <c r="N122" s="43" t="s">
        <v>944</v>
      </c>
      <c r="O122" s="43" t="s">
        <v>1120</v>
      </c>
      <c r="P122" s="43" t="s">
        <v>995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1121</v>
      </c>
      <c r="E126" s="43" t="s">
        <v>923</v>
      </c>
      <c r="F126" s="43" t="s">
        <v>1122</v>
      </c>
      <c r="G126" s="43" t="s">
        <v>937</v>
      </c>
      <c r="H126" s="43" t="s">
        <v>1067</v>
      </c>
      <c r="I126" s="43" t="s">
        <v>1123</v>
      </c>
      <c r="J126" s="43" t="s">
        <v>75</v>
      </c>
      <c r="K126" s="43" t="s">
        <v>1124</v>
      </c>
      <c r="L126" s="43" t="s">
        <v>1125</v>
      </c>
      <c r="M126" s="43" t="s">
        <v>1035</v>
      </c>
      <c r="N126" s="43" t="s">
        <v>944</v>
      </c>
      <c r="O126" s="43" t="s">
        <v>1111</v>
      </c>
      <c r="P126" s="43" t="s">
        <v>1126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1127</v>
      </c>
      <c r="E130" s="43" t="s">
        <v>1028</v>
      </c>
      <c r="F130" s="43" t="s">
        <v>1128</v>
      </c>
      <c r="G130" s="43" t="s">
        <v>937</v>
      </c>
      <c r="H130" s="43" t="s">
        <v>919</v>
      </c>
      <c r="I130" s="43" t="s">
        <v>1129</v>
      </c>
      <c r="J130" s="43" t="s">
        <v>75</v>
      </c>
      <c r="K130" s="43" t="s">
        <v>1065</v>
      </c>
      <c r="L130" s="43" t="s">
        <v>976</v>
      </c>
      <c r="M130" s="43" t="s">
        <v>1130</v>
      </c>
      <c r="N130" s="43" t="s">
        <v>1079</v>
      </c>
      <c r="O130" s="43" t="s">
        <v>1057</v>
      </c>
      <c r="P130" s="43" t="s">
        <v>928</v>
      </c>
      <c r="Q130" s="43" t="s">
        <v>1131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706</v>
      </c>
      <c r="F6" s="43" t="s">
        <v>707</v>
      </c>
      <c r="G6" s="43" t="s">
        <v>708</v>
      </c>
      <c r="H6" s="43" t="s">
        <v>709</v>
      </c>
      <c r="I6" s="43" t="s">
        <v>75</v>
      </c>
      <c r="J6" s="43" t="s">
        <v>75</v>
      </c>
      <c r="K6" s="43" t="s">
        <v>75</v>
      </c>
      <c r="L6" s="43" t="s">
        <v>710</v>
      </c>
      <c r="M6" s="43" t="s">
        <v>711</v>
      </c>
      <c r="N6" s="43" t="s">
        <v>75</v>
      </c>
      <c r="O6" s="43" t="s">
        <v>712</v>
      </c>
      <c r="P6" s="43" t="s">
        <v>713</v>
      </c>
      <c r="Q6" s="44" t="s">
        <v>714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706</v>
      </c>
      <c r="E10" s="43" t="s">
        <v>707</v>
      </c>
      <c r="F10" s="43" t="s">
        <v>708</v>
      </c>
      <c r="G10" s="43" t="s">
        <v>715</v>
      </c>
      <c r="H10" s="43" t="s">
        <v>75</v>
      </c>
      <c r="I10" s="43" t="s">
        <v>716</v>
      </c>
      <c r="J10" s="43" t="s">
        <v>717</v>
      </c>
      <c r="K10" s="43" t="s">
        <v>718</v>
      </c>
      <c r="L10" s="43" t="s">
        <v>719</v>
      </c>
      <c r="M10" s="43" t="s">
        <v>720</v>
      </c>
      <c r="N10" s="43" t="s">
        <v>721</v>
      </c>
      <c r="O10" s="43" t="s">
        <v>706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722</v>
      </c>
      <c r="E14" s="43" t="s">
        <v>723</v>
      </c>
      <c r="F14" s="43" t="s">
        <v>724</v>
      </c>
      <c r="G14" s="43" t="s">
        <v>725</v>
      </c>
      <c r="H14" s="43" t="s">
        <v>726</v>
      </c>
      <c r="I14" s="43" t="s">
        <v>727</v>
      </c>
      <c r="J14" s="43" t="s">
        <v>728</v>
      </c>
      <c r="K14" s="43" t="s">
        <v>75</v>
      </c>
      <c r="L14" s="43" t="s">
        <v>715</v>
      </c>
      <c r="M14" s="43" t="s">
        <v>729</v>
      </c>
      <c r="N14" s="43" t="s">
        <v>730</v>
      </c>
      <c r="O14" s="43" t="s">
        <v>731</v>
      </c>
      <c r="P14" s="43" t="s">
        <v>732</v>
      </c>
      <c r="Q14" s="44" t="s">
        <v>733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734</v>
      </c>
      <c r="E18" s="43" t="s">
        <v>724</v>
      </c>
      <c r="F18" s="43" t="s">
        <v>735</v>
      </c>
      <c r="G18" s="43" t="s">
        <v>736</v>
      </c>
      <c r="H18" s="43" t="s">
        <v>721</v>
      </c>
      <c r="I18" s="43" t="s">
        <v>737</v>
      </c>
      <c r="J18" s="43" t="s">
        <v>75</v>
      </c>
      <c r="K18" s="43" t="s">
        <v>738</v>
      </c>
      <c r="L18" s="43" t="s">
        <v>708</v>
      </c>
      <c r="M18" s="43" t="s">
        <v>739</v>
      </c>
      <c r="N18" s="43" t="s">
        <v>736</v>
      </c>
      <c r="O18" s="43" t="s">
        <v>740</v>
      </c>
      <c r="P18" s="43" t="s">
        <v>741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742</v>
      </c>
      <c r="E22" s="43" t="s">
        <v>743</v>
      </c>
      <c r="F22" s="43" t="s">
        <v>744</v>
      </c>
      <c r="G22" s="43" t="s">
        <v>745</v>
      </c>
      <c r="H22" s="43" t="s">
        <v>746</v>
      </c>
      <c r="I22" s="43" t="s">
        <v>747</v>
      </c>
      <c r="J22" s="43" t="s">
        <v>75</v>
      </c>
      <c r="K22" s="43" t="s">
        <v>748</v>
      </c>
      <c r="L22" s="43" t="s">
        <v>749</v>
      </c>
      <c r="M22" s="43" t="s">
        <v>750</v>
      </c>
      <c r="N22" s="43" t="s">
        <v>731</v>
      </c>
      <c r="O22" s="43" t="s">
        <v>751</v>
      </c>
      <c r="P22" s="43" t="s">
        <v>752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753</v>
      </c>
      <c r="E26" s="43" t="s">
        <v>754</v>
      </c>
      <c r="F26" s="43" t="s">
        <v>754</v>
      </c>
      <c r="G26" s="43" t="s">
        <v>724</v>
      </c>
      <c r="H26" s="43" t="s">
        <v>755</v>
      </c>
      <c r="I26" s="43" t="s">
        <v>756</v>
      </c>
      <c r="J26" s="43" t="s">
        <v>75</v>
      </c>
      <c r="K26" s="43" t="s">
        <v>757</v>
      </c>
      <c r="L26" s="43" t="s">
        <v>758</v>
      </c>
      <c r="M26" s="43" t="s">
        <v>758</v>
      </c>
      <c r="N26" s="43" t="s">
        <v>731</v>
      </c>
      <c r="O26" s="43" t="s">
        <v>759</v>
      </c>
      <c r="P26" s="43" t="s">
        <v>760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761</v>
      </c>
      <c r="E30" s="43" t="s">
        <v>762</v>
      </c>
      <c r="F30" s="43" t="s">
        <v>763</v>
      </c>
      <c r="G30" s="43" t="s">
        <v>724</v>
      </c>
      <c r="H30" s="43" t="s">
        <v>764</v>
      </c>
      <c r="I30" s="43" t="s">
        <v>765</v>
      </c>
      <c r="J30" s="43" t="s">
        <v>75</v>
      </c>
      <c r="K30" s="43" t="s">
        <v>766</v>
      </c>
      <c r="L30" s="43" t="s">
        <v>767</v>
      </c>
      <c r="M30" s="43" t="s">
        <v>768</v>
      </c>
      <c r="N30" s="43" t="s">
        <v>736</v>
      </c>
      <c r="O30" s="43" t="s">
        <v>769</v>
      </c>
      <c r="P30" s="43" t="s">
        <v>770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771</v>
      </c>
      <c r="E34" s="43" t="s">
        <v>772</v>
      </c>
      <c r="F34" s="43" t="s">
        <v>727</v>
      </c>
      <c r="G34" s="43" t="s">
        <v>773</v>
      </c>
      <c r="H34" s="43" t="s">
        <v>75</v>
      </c>
      <c r="I34" s="43" t="s">
        <v>774</v>
      </c>
      <c r="J34" s="43" t="s">
        <v>775</v>
      </c>
      <c r="K34" s="43" t="s">
        <v>774</v>
      </c>
      <c r="L34" s="43" t="s">
        <v>776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777</v>
      </c>
      <c r="E38" s="43" t="s">
        <v>778</v>
      </c>
      <c r="F38" s="43" t="s">
        <v>779</v>
      </c>
      <c r="G38" s="43" t="s">
        <v>780</v>
      </c>
      <c r="H38" s="43" t="s">
        <v>75</v>
      </c>
      <c r="I38" s="43" t="s">
        <v>781</v>
      </c>
      <c r="J38" s="43" t="s">
        <v>782</v>
      </c>
      <c r="K38" s="43" t="s">
        <v>720</v>
      </c>
      <c r="L38" s="43" t="s">
        <v>783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784</v>
      </c>
      <c r="E42" s="43" t="s">
        <v>785</v>
      </c>
      <c r="F42" s="43" t="s">
        <v>786</v>
      </c>
      <c r="G42" s="43" t="s">
        <v>757</v>
      </c>
      <c r="H42" s="43" t="s">
        <v>75</v>
      </c>
      <c r="I42" s="43" t="s">
        <v>787</v>
      </c>
      <c r="J42" s="43" t="s">
        <v>788</v>
      </c>
      <c r="K42" s="43" t="s">
        <v>789</v>
      </c>
      <c r="L42" s="43" t="s">
        <v>790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715</v>
      </c>
      <c r="E46" s="43" t="s">
        <v>791</v>
      </c>
      <c r="F46" s="43" t="s">
        <v>792</v>
      </c>
      <c r="G46" s="43" t="s">
        <v>793</v>
      </c>
      <c r="H46" s="43" t="s">
        <v>75</v>
      </c>
      <c r="I46" s="43" t="s">
        <v>794</v>
      </c>
      <c r="J46" s="43" t="s">
        <v>795</v>
      </c>
      <c r="K46" s="43" t="s">
        <v>796</v>
      </c>
      <c r="L46" s="43" t="s">
        <v>797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798</v>
      </c>
      <c r="E50" s="43" t="s">
        <v>799</v>
      </c>
      <c r="F50" s="43" t="s">
        <v>800</v>
      </c>
      <c r="G50" s="43" t="s">
        <v>724</v>
      </c>
      <c r="H50" s="43" t="s">
        <v>723</v>
      </c>
      <c r="I50" s="43" t="s">
        <v>801</v>
      </c>
      <c r="J50" s="43" t="s">
        <v>75</v>
      </c>
      <c r="K50" s="43" t="s">
        <v>802</v>
      </c>
      <c r="L50" s="43" t="s">
        <v>803</v>
      </c>
      <c r="M50" s="43" t="s">
        <v>804</v>
      </c>
      <c r="N50" s="43" t="s">
        <v>724</v>
      </c>
      <c r="O50" s="43" t="s">
        <v>805</v>
      </c>
      <c r="P50" s="43" t="s">
        <v>806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724</v>
      </c>
      <c r="E54" s="43" t="s">
        <v>807</v>
      </c>
      <c r="F54" s="43" t="s">
        <v>808</v>
      </c>
      <c r="G54" s="43" t="s">
        <v>724</v>
      </c>
      <c r="H54" s="43" t="s">
        <v>722</v>
      </c>
      <c r="I54" s="43" t="s">
        <v>809</v>
      </c>
      <c r="J54" s="43" t="s">
        <v>75</v>
      </c>
      <c r="K54" s="43" t="s">
        <v>810</v>
      </c>
      <c r="L54" s="43" t="s">
        <v>756</v>
      </c>
      <c r="M54" s="43" t="s">
        <v>811</v>
      </c>
      <c r="N54" s="43" t="s">
        <v>736</v>
      </c>
      <c r="O54" s="43" t="s">
        <v>728</v>
      </c>
      <c r="P54" s="43" t="s">
        <v>812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717</v>
      </c>
      <c r="E58" s="43" t="s">
        <v>813</v>
      </c>
      <c r="F58" s="43" t="s">
        <v>814</v>
      </c>
      <c r="G58" s="43" t="s">
        <v>724</v>
      </c>
      <c r="H58" s="43" t="s">
        <v>815</v>
      </c>
      <c r="I58" s="43" t="s">
        <v>816</v>
      </c>
      <c r="J58" s="43" t="s">
        <v>75</v>
      </c>
      <c r="K58" s="43" t="s">
        <v>783</v>
      </c>
      <c r="L58" s="43" t="s">
        <v>817</v>
      </c>
      <c r="M58" s="43" t="s">
        <v>818</v>
      </c>
      <c r="N58" s="43" t="s">
        <v>731</v>
      </c>
      <c r="O58" s="43" t="s">
        <v>787</v>
      </c>
      <c r="P58" s="43" t="s">
        <v>819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811</v>
      </c>
      <c r="E62" s="43" t="s">
        <v>820</v>
      </c>
      <c r="F62" s="43" t="s">
        <v>821</v>
      </c>
      <c r="G62" s="43" t="s">
        <v>724</v>
      </c>
      <c r="H62" s="43" t="s">
        <v>822</v>
      </c>
      <c r="I62" s="43" t="s">
        <v>823</v>
      </c>
      <c r="J62" s="43" t="s">
        <v>75</v>
      </c>
      <c r="K62" s="43" t="s">
        <v>824</v>
      </c>
      <c r="L62" s="43" t="s">
        <v>825</v>
      </c>
      <c r="M62" s="43" t="s">
        <v>826</v>
      </c>
      <c r="N62" s="43" t="s">
        <v>731</v>
      </c>
      <c r="O62" s="43" t="s">
        <v>827</v>
      </c>
      <c r="P62" s="43" t="s">
        <v>819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828</v>
      </c>
      <c r="E66" s="43" t="s">
        <v>719</v>
      </c>
      <c r="F66" s="43" t="s">
        <v>725</v>
      </c>
      <c r="G66" s="43" t="s">
        <v>724</v>
      </c>
      <c r="H66" s="43" t="s">
        <v>829</v>
      </c>
      <c r="I66" s="43" t="s">
        <v>830</v>
      </c>
      <c r="J66" s="43" t="s">
        <v>75</v>
      </c>
      <c r="K66" s="43" t="s">
        <v>831</v>
      </c>
      <c r="L66" s="43" t="s">
        <v>832</v>
      </c>
      <c r="M66" s="43" t="s">
        <v>752</v>
      </c>
      <c r="N66" s="43" t="s">
        <v>731</v>
      </c>
      <c r="O66" s="43" t="s">
        <v>738</v>
      </c>
      <c r="P66" s="43" t="s">
        <v>833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834</v>
      </c>
      <c r="E70" s="43" t="s">
        <v>835</v>
      </c>
      <c r="F70" s="43" t="s">
        <v>835</v>
      </c>
      <c r="G70" s="43" t="s">
        <v>724</v>
      </c>
      <c r="H70" s="43" t="s">
        <v>718</v>
      </c>
      <c r="I70" s="43" t="s">
        <v>792</v>
      </c>
      <c r="J70" s="43" t="s">
        <v>75</v>
      </c>
      <c r="K70" s="43" t="s">
        <v>836</v>
      </c>
      <c r="L70" s="43" t="s">
        <v>837</v>
      </c>
      <c r="M70" s="43" t="s">
        <v>787</v>
      </c>
      <c r="N70" s="43" t="s">
        <v>731</v>
      </c>
      <c r="O70" s="43" t="s">
        <v>838</v>
      </c>
      <c r="P70" s="43" t="s">
        <v>833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706</v>
      </c>
      <c r="E74" s="43" t="s">
        <v>707</v>
      </c>
      <c r="F74" s="43" t="s">
        <v>708</v>
      </c>
      <c r="G74" s="43" t="s">
        <v>715</v>
      </c>
      <c r="H74" s="43" t="s">
        <v>75</v>
      </c>
      <c r="I74" s="43" t="s">
        <v>839</v>
      </c>
      <c r="J74" s="43" t="s">
        <v>793</v>
      </c>
      <c r="K74" s="43" t="s">
        <v>840</v>
      </c>
      <c r="L74" s="43" t="s">
        <v>724</v>
      </c>
      <c r="M74" s="43" t="s">
        <v>841</v>
      </c>
      <c r="N74" s="43" t="s">
        <v>789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842</v>
      </c>
      <c r="E78" s="43" t="s">
        <v>773</v>
      </c>
      <c r="F78" s="43" t="s">
        <v>843</v>
      </c>
      <c r="G78" s="43" t="s">
        <v>731</v>
      </c>
      <c r="H78" s="43" t="s">
        <v>800</v>
      </c>
      <c r="I78" s="43" t="s">
        <v>726</v>
      </c>
      <c r="J78" s="43" t="s">
        <v>75</v>
      </c>
      <c r="K78" s="43" t="s">
        <v>844</v>
      </c>
      <c r="L78" s="43" t="s">
        <v>845</v>
      </c>
      <c r="M78" s="43" t="s">
        <v>846</v>
      </c>
      <c r="N78" s="43" t="s">
        <v>715</v>
      </c>
      <c r="O78" s="43" t="s">
        <v>713</v>
      </c>
      <c r="P78" s="43" t="s">
        <v>847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848</v>
      </c>
      <c r="E82" s="43" t="s">
        <v>849</v>
      </c>
      <c r="F82" s="43" t="s">
        <v>811</v>
      </c>
      <c r="G82" s="43" t="s">
        <v>736</v>
      </c>
      <c r="H82" s="43" t="s">
        <v>850</v>
      </c>
      <c r="I82" s="43" t="s">
        <v>851</v>
      </c>
      <c r="J82" s="43" t="s">
        <v>75</v>
      </c>
      <c r="K82" s="43" t="s">
        <v>852</v>
      </c>
      <c r="L82" s="43" t="s">
        <v>853</v>
      </c>
      <c r="M82" s="43" t="s">
        <v>854</v>
      </c>
      <c r="N82" s="43" t="s">
        <v>724</v>
      </c>
      <c r="O82" s="43" t="s">
        <v>855</v>
      </c>
      <c r="P82" s="43" t="s">
        <v>856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857</v>
      </c>
      <c r="E86" s="43" t="s">
        <v>858</v>
      </c>
      <c r="F86" s="43" t="s">
        <v>859</v>
      </c>
      <c r="G86" s="43" t="s">
        <v>860</v>
      </c>
      <c r="H86" s="43" t="s">
        <v>724</v>
      </c>
      <c r="I86" s="43" t="s">
        <v>861</v>
      </c>
      <c r="J86" s="43" t="s">
        <v>862</v>
      </c>
      <c r="K86" s="43" t="s">
        <v>75</v>
      </c>
      <c r="L86" s="43" t="s">
        <v>718</v>
      </c>
      <c r="M86" s="43" t="s">
        <v>794</v>
      </c>
      <c r="N86" s="43" t="s">
        <v>863</v>
      </c>
      <c r="O86" s="43" t="s">
        <v>720</v>
      </c>
      <c r="P86" s="43" t="s">
        <v>864</v>
      </c>
      <c r="Q86" s="44" t="s">
        <v>729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865</v>
      </c>
      <c r="E90" s="43" t="s">
        <v>866</v>
      </c>
      <c r="F90" s="43" t="s">
        <v>867</v>
      </c>
      <c r="G90" s="43" t="s">
        <v>868</v>
      </c>
      <c r="H90" s="43" t="s">
        <v>75</v>
      </c>
      <c r="I90" s="43" t="s">
        <v>865</v>
      </c>
      <c r="J90" s="43" t="s">
        <v>869</v>
      </c>
      <c r="K90" s="43" t="s">
        <v>837</v>
      </c>
      <c r="L90" s="43" t="s">
        <v>753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722</v>
      </c>
      <c r="E94" s="43" t="s">
        <v>870</v>
      </c>
      <c r="F94" s="43" t="s">
        <v>871</v>
      </c>
      <c r="G94" s="43" t="s">
        <v>724</v>
      </c>
      <c r="H94" s="43" t="s">
        <v>872</v>
      </c>
      <c r="I94" s="43" t="s">
        <v>844</v>
      </c>
      <c r="J94" s="43" t="s">
        <v>75</v>
      </c>
      <c r="K94" s="43" t="s">
        <v>728</v>
      </c>
      <c r="L94" s="43" t="s">
        <v>873</v>
      </c>
      <c r="M94" s="43" t="s">
        <v>874</v>
      </c>
      <c r="N94" s="43" t="s">
        <v>731</v>
      </c>
      <c r="O94" s="43" t="s">
        <v>875</v>
      </c>
      <c r="P94" s="43" t="s">
        <v>876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877</v>
      </c>
      <c r="E98" s="43" t="s">
        <v>775</v>
      </c>
      <c r="F98" s="43" t="s">
        <v>775</v>
      </c>
      <c r="G98" s="43" t="s">
        <v>724</v>
      </c>
      <c r="H98" s="43" t="s">
        <v>878</v>
      </c>
      <c r="I98" s="43" t="s">
        <v>796</v>
      </c>
      <c r="J98" s="43" t="s">
        <v>75</v>
      </c>
      <c r="K98" s="43" t="s">
        <v>879</v>
      </c>
      <c r="L98" s="43" t="s">
        <v>819</v>
      </c>
      <c r="M98" s="43" t="s">
        <v>819</v>
      </c>
      <c r="N98" s="43" t="s">
        <v>731</v>
      </c>
      <c r="O98" s="43" t="s">
        <v>880</v>
      </c>
      <c r="P98" s="43" t="s">
        <v>822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881</v>
      </c>
      <c r="E102" s="43" t="s">
        <v>882</v>
      </c>
      <c r="F102" s="43" t="s">
        <v>883</v>
      </c>
      <c r="G102" s="43" t="s">
        <v>736</v>
      </c>
      <c r="H102" s="43" t="s">
        <v>884</v>
      </c>
      <c r="I102" s="43" t="s">
        <v>824</v>
      </c>
      <c r="J102" s="43" t="s">
        <v>75</v>
      </c>
      <c r="K102" s="43" t="s">
        <v>885</v>
      </c>
      <c r="L102" s="43" t="s">
        <v>886</v>
      </c>
      <c r="M102" s="43" t="s">
        <v>887</v>
      </c>
      <c r="N102" s="43" t="s">
        <v>736</v>
      </c>
      <c r="O102" s="43" t="s">
        <v>727</v>
      </c>
      <c r="P102" s="43" t="s">
        <v>888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724</v>
      </c>
      <c r="E106" s="43" t="s">
        <v>724</v>
      </c>
      <c r="F106" s="43" t="s">
        <v>720</v>
      </c>
      <c r="G106" s="43" t="s">
        <v>75</v>
      </c>
      <c r="H106" s="43" t="s">
        <v>889</v>
      </c>
      <c r="I106" s="43" t="s">
        <v>727</v>
      </c>
      <c r="J106" s="43" t="s">
        <v>773</v>
      </c>
      <c r="K106" s="43" t="s">
        <v>890</v>
      </c>
      <c r="L106" s="43" t="s">
        <v>844</v>
      </c>
      <c r="M106" s="43" t="s">
        <v>891</v>
      </c>
      <c r="N106" s="43" t="s">
        <v>824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892</v>
      </c>
      <c r="E110" s="43" t="s">
        <v>721</v>
      </c>
      <c r="F110" s="43" t="s">
        <v>893</v>
      </c>
      <c r="G110" s="43" t="s">
        <v>725</v>
      </c>
      <c r="H110" s="43" t="s">
        <v>894</v>
      </c>
      <c r="I110" s="43" t="s">
        <v>707</v>
      </c>
      <c r="J110" s="43" t="s">
        <v>822</v>
      </c>
      <c r="K110" s="43" t="s">
        <v>75</v>
      </c>
      <c r="L110" s="43" t="s">
        <v>720</v>
      </c>
      <c r="M110" s="43" t="s">
        <v>726</v>
      </c>
      <c r="N110" s="43" t="s">
        <v>895</v>
      </c>
      <c r="O110" s="43" t="s">
        <v>895</v>
      </c>
      <c r="P110" s="43" t="s">
        <v>896</v>
      </c>
      <c r="Q110" s="44" t="s">
        <v>897</v>
      </c>
      <c r="R110" s="44" t="s">
        <v>736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898</v>
      </c>
      <c r="E118" s="43" t="s">
        <v>899</v>
      </c>
      <c r="F118" s="43" t="s">
        <v>752</v>
      </c>
      <c r="G118" s="43" t="s">
        <v>886</v>
      </c>
      <c r="H118" s="43" t="s">
        <v>900</v>
      </c>
      <c r="I118" s="43" t="s">
        <v>75</v>
      </c>
      <c r="J118" s="43" t="s">
        <v>901</v>
      </c>
      <c r="K118" s="43" t="s">
        <v>902</v>
      </c>
      <c r="L118" s="43" t="s">
        <v>721</v>
      </c>
      <c r="M118" s="43" t="s">
        <v>740</v>
      </c>
      <c r="N118" s="43" t="s">
        <v>745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903</v>
      </c>
      <c r="E122" s="43" t="s">
        <v>904</v>
      </c>
      <c r="F122" s="43" t="s">
        <v>767</v>
      </c>
      <c r="G122" s="43" t="s">
        <v>724</v>
      </c>
      <c r="H122" s="43" t="s">
        <v>837</v>
      </c>
      <c r="I122" s="43" t="s">
        <v>735</v>
      </c>
      <c r="J122" s="43" t="s">
        <v>75</v>
      </c>
      <c r="K122" s="43" t="s">
        <v>865</v>
      </c>
      <c r="L122" s="43" t="s">
        <v>905</v>
      </c>
      <c r="M122" s="43" t="s">
        <v>906</v>
      </c>
      <c r="N122" s="43" t="s">
        <v>731</v>
      </c>
      <c r="O122" s="43" t="s">
        <v>907</v>
      </c>
      <c r="P122" s="43" t="s">
        <v>782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908</v>
      </c>
      <c r="E126" s="43" t="s">
        <v>710</v>
      </c>
      <c r="F126" s="43" t="s">
        <v>909</v>
      </c>
      <c r="G126" s="43" t="s">
        <v>724</v>
      </c>
      <c r="H126" s="43" t="s">
        <v>854</v>
      </c>
      <c r="I126" s="43" t="s">
        <v>910</v>
      </c>
      <c r="J126" s="43" t="s">
        <v>75</v>
      </c>
      <c r="K126" s="43" t="s">
        <v>911</v>
      </c>
      <c r="L126" s="43" t="s">
        <v>912</v>
      </c>
      <c r="M126" s="43" t="s">
        <v>822</v>
      </c>
      <c r="N126" s="43" t="s">
        <v>731</v>
      </c>
      <c r="O126" s="43" t="s">
        <v>898</v>
      </c>
      <c r="P126" s="43" t="s">
        <v>913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914</v>
      </c>
      <c r="E130" s="43" t="s">
        <v>815</v>
      </c>
      <c r="F130" s="43" t="s">
        <v>915</v>
      </c>
      <c r="G130" s="43" t="s">
        <v>724</v>
      </c>
      <c r="H130" s="43" t="s">
        <v>706</v>
      </c>
      <c r="I130" s="43" t="s">
        <v>916</v>
      </c>
      <c r="J130" s="43" t="s">
        <v>75</v>
      </c>
      <c r="K130" s="43" t="s">
        <v>852</v>
      </c>
      <c r="L130" s="43" t="s">
        <v>763</v>
      </c>
      <c r="M130" s="43" t="s">
        <v>917</v>
      </c>
      <c r="N130" s="43" t="s">
        <v>866</v>
      </c>
      <c r="O130" s="43" t="s">
        <v>844</v>
      </c>
      <c r="P130" s="43" t="s">
        <v>715</v>
      </c>
      <c r="Q130" s="43" t="s">
        <v>918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246</v>
      </c>
      <c r="F6" s="43" t="s">
        <v>167</v>
      </c>
      <c r="G6" s="43" t="s">
        <v>103</v>
      </c>
      <c r="H6" s="43" t="s">
        <v>66</v>
      </c>
      <c r="I6" s="43" t="s">
        <v>75</v>
      </c>
      <c r="J6" s="43" t="s">
        <v>75</v>
      </c>
      <c r="K6" s="43" t="s">
        <v>75</v>
      </c>
      <c r="L6" s="43" t="s">
        <v>460</v>
      </c>
      <c r="M6" s="43" t="s">
        <v>214</v>
      </c>
      <c r="N6" s="43" t="s">
        <v>75</v>
      </c>
      <c r="O6" s="43" t="s">
        <v>180</v>
      </c>
      <c r="P6" s="43" t="s">
        <v>157</v>
      </c>
      <c r="Q6" s="44" t="s">
        <v>175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246</v>
      </c>
      <c r="E10" s="43" t="s">
        <v>167</v>
      </c>
      <c r="F10" s="43" t="s">
        <v>103</v>
      </c>
      <c r="G10" s="43" t="s">
        <v>476</v>
      </c>
      <c r="H10" s="43" t="s">
        <v>75</v>
      </c>
      <c r="I10" s="43" t="s">
        <v>253</v>
      </c>
      <c r="J10" s="43" t="s">
        <v>464</v>
      </c>
      <c r="K10" s="43" t="s">
        <v>705</v>
      </c>
      <c r="L10" s="43" t="s">
        <v>104</v>
      </c>
      <c r="M10" s="43" t="s">
        <v>467</v>
      </c>
      <c r="N10" s="43" t="s">
        <v>93</v>
      </c>
      <c r="O10" s="43" t="s">
        <v>246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177</v>
      </c>
      <c r="E14" s="43" t="s">
        <v>171</v>
      </c>
      <c r="F14" s="43" t="s">
        <v>470</v>
      </c>
      <c r="G14" s="43" t="s">
        <v>471</v>
      </c>
      <c r="H14" s="43" t="s">
        <v>98</v>
      </c>
      <c r="I14" s="43" t="s">
        <v>107</v>
      </c>
      <c r="J14" s="43" t="s">
        <v>474</v>
      </c>
      <c r="K14" s="43" t="s">
        <v>75</v>
      </c>
      <c r="L14" s="43" t="s">
        <v>476</v>
      </c>
      <c r="M14" s="43" t="s">
        <v>478</v>
      </c>
      <c r="N14" s="43" t="s">
        <v>480</v>
      </c>
      <c r="O14" s="43" t="s">
        <v>482</v>
      </c>
      <c r="P14" s="43" t="s">
        <v>484</v>
      </c>
      <c r="Q14" s="44" t="s">
        <v>486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488</v>
      </c>
      <c r="E18" s="43" t="s">
        <v>470</v>
      </c>
      <c r="F18" s="43" t="s">
        <v>225</v>
      </c>
      <c r="G18" s="43" t="s">
        <v>28</v>
      </c>
      <c r="H18" s="43" t="s">
        <v>93</v>
      </c>
      <c r="I18" s="43" t="s">
        <v>490</v>
      </c>
      <c r="J18" s="43" t="s">
        <v>75</v>
      </c>
      <c r="K18" s="43" t="s">
        <v>154</v>
      </c>
      <c r="L18" s="43" t="s">
        <v>103</v>
      </c>
      <c r="M18" s="43" t="s">
        <v>250</v>
      </c>
      <c r="N18" s="43" t="s">
        <v>28</v>
      </c>
      <c r="O18" s="43" t="s">
        <v>493</v>
      </c>
      <c r="P18" s="43" t="s">
        <v>495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166</v>
      </c>
      <c r="E22" s="43" t="s">
        <v>243</v>
      </c>
      <c r="F22" s="43" t="s">
        <v>497</v>
      </c>
      <c r="G22" s="43" t="s">
        <v>69</v>
      </c>
      <c r="H22" s="43" t="s">
        <v>248</v>
      </c>
      <c r="I22" s="43" t="s">
        <v>172</v>
      </c>
      <c r="J22" s="43" t="s">
        <v>75</v>
      </c>
      <c r="K22" s="43" t="s">
        <v>499</v>
      </c>
      <c r="L22" s="43" t="s">
        <v>105</v>
      </c>
      <c r="M22" s="43" t="s">
        <v>70</v>
      </c>
      <c r="N22" s="43" t="s">
        <v>482</v>
      </c>
      <c r="O22" s="43" t="s">
        <v>694</v>
      </c>
      <c r="P22" s="43" t="s">
        <v>501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502</v>
      </c>
      <c r="E26" s="43" t="s">
        <v>504</v>
      </c>
      <c r="F26" s="43" t="s">
        <v>504</v>
      </c>
      <c r="G26" s="43" t="s">
        <v>470</v>
      </c>
      <c r="H26" s="43" t="s">
        <v>40</v>
      </c>
      <c r="I26" s="43" t="s">
        <v>74</v>
      </c>
      <c r="J26" s="43" t="s">
        <v>75</v>
      </c>
      <c r="K26" s="43" t="s">
        <v>35</v>
      </c>
      <c r="L26" s="43" t="s">
        <v>507</v>
      </c>
      <c r="M26" s="43" t="s">
        <v>507</v>
      </c>
      <c r="N26" s="43" t="s">
        <v>482</v>
      </c>
      <c r="O26" s="43" t="s">
        <v>508</v>
      </c>
      <c r="P26" s="43" t="s">
        <v>227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231</v>
      </c>
      <c r="E30" s="43" t="s">
        <v>509</v>
      </c>
      <c r="F30" s="43" t="s">
        <v>510</v>
      </c>
      <c r="G30" s="43" t="s">
        <v>470</v>
      </c>
      <c r="H30" s="43" t="s">
        <v>216</v>
      </c>
      <c r="I30" s="43" t="s">
        <v>113</v>
      </c>
      <c r="J30" s="43" t="s">
        <v>75</v>
      </c>
      <c r="K30" s="43" t="s">
        <v>512</v>
      </c>
      <c r="L30" s="43" t="s">
        <v>513</v>
      </c>
      <c r="M30" s="43" t="s">
        <v>138</v>
      </c>
      <c r="N30" s="43" t="s">
        <v>28</v>
      </c>
      <c r="O30" s="43" t="s">
        <v>514</v>
      </c>
      <c r="P30" s="43" t="s">
        <v>516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229</v>
      </c>
      <c r="E34" s="43" t="s">
        <v>517</v>
      </c>
      <c r="F34" s="43" t="s">
        <v>107</v>
      </c>
      <c r="G34" s="43" t="s">
        <v>519</v>
      </c>
      <c r="H34" s="43" t="s">
        <v>75</v>
      </c>
      <c r="I34" s="43" t="s">
        <v>702</v>
      </c>
      <c r="J34" s="43" t="s">
        <v>244</v>
      </c>
      <c r="K34" s="43" t="s">
        <v>702</v>
      </c>
      <c r="L34" s="43" t="s">
        <v>521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523</v>
      </c>
      <c r="E38" s="43" t="s">
        <v>525</v>
      </c>
      <c r="F38" s="43" t="s">
        <v>526</v>
      </c>
      <c r="G38" s="43" t="s">
        <v>528</v>
      </c>
      <c r="H38" s="43" t="s">
        <v>75</v>
      </c>
      <c r="I38" s="43" t="s">
        <v>530</v>
      </c>
      <c r="J38" s="43" t="s">
        <v>108</v>
      </c>
      <c r="K38" s="43" t="s">
        <v>467</v>
      </c>
      <c r="L38" s="43" t="s">
        <v>148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532</v>
      </c>
      <c r="E42" s="43" t="s">
        <v>527</v>
      </c>
      <c r="F42" s="43" t="s">
        <v>696</v>
      </c>
      <c r="G42" s="43" t="s">
        <v>35</v>
      </c>
      <c r="H42" s="43" t="s">
        <v>75</v>
      </c>
      <c r="I42" s="43" t="s">
        <v>535</v>
      </c>
      <c r="J42" s="43" t="s">
        <v>537</v>
      </c>
      <c r="K42" s="43" t="s">
        <v>539</v>
      </c>
      <c r="L42" s="43" t="s">
        <v>219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476</v>
      </c>
      <c r="E46" s="43" t="s">
        <v>542</v>
      </c>
      <c r="F46" s="43" t="s">
        <v>221</v>
      </c>
      <c r="G46" s="43" t="s">
        <v>92</v>
      </c>
      <c r="H46" s="43" t="s">
        <v>75</v>
      </c>
      <c r="I46" s="43" t="s">
        <v>95</v>
      </c>
      <c r="J46" s="43" t="s">
        <v>236</v>
      </c>
      <c r="K46" s="43" t="s">
        <v>545</v>
      </c>
      <c r="L46" s="43" t="s">
        <v>546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550</v>
      </c>
      <c r="E50" s="43" t="s">
        <v>552</v>
      </c>
      <c r="F50" s="43" t="s">
        <v>173</v>
      </c>
      <c r="G50" s="43" t="s">
        <v>470</v>
      </c>
      <c r="H50" s="43" t="s">
        <v>171</v>
      </c>
      <c r="I50" s="43" t="s">
        <v>165</v>
      </c>
      <c r="J50" s="43" t="s">
        <v>75</v>
      </c>
      <c r="K50" s="43" t="s">
        <v>554</v>
      </c>
      <c r="L50" s="43" t="s">
        <v>556</v>
      </c>
      <c r="M50" s="43" t="s">
        <v>47</v>
      </c>
      <c r="N50" s="43" t="s">
        <v>470</v>
      </c>
      <c r="O50" s="43" t="s">
        <v>142</v>
      </c>
      <c r="P50" s="43" t="s">
        <v>557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470</v>
      </c>
      <c r="E54" s="43" t="s">
        <v>33</v>
      </c>
      <c r="F54" s="43" t="s">
        <v>698</v>
      </c>
      <c r="G54" s="43" t="s">
        <v>470</v>
      </c>
      <c r="H54" s="43" t="s">
        <v>177</v>
      </c>
      <c r="I54" s="43" t="s">
        <v>559</v>
      </c>
      <c r="J54" s="43" t="s">
        <v>75</v>
      </c>
      <c r="K54" s="43" t="s">
        <v>560</v>
      </c>
      <c r="L54" s="43" t="s">
        <v>74</v>
      </c>
      <c r="M54" s="43" t="s">
        <v>562</v>
      </c>
      <c r="N54" s="43" t="s">
        <v>28</v>
      </c>
      <c r="O54" s="43" t="s">
        <v>474</v>
      </c>
      <c r="P54" s="43" t="s">
        <v>563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464</v>
      </c>
      <c r="E58" s="43" t="s">
        <v>169</v>
      </c>
      <c r="F58" s="43" t="s">
        <v>564</v>
      </c>
      <c r="G58" s="43" t="s">
        <v>470</v>
      </c>
      <c r="H58" s="43" t="s">
        <v>567</v>
      </c>
      <c r="I58" s="43" t="s">
        <v>568</v>
      </c>
      <c r="J58" s="43" t="s">
        <v>75</v>
      </c>
      <c r="K58" s="43" t="s">
        <v>148</v>
      </c>
      <c r="L58" s="43" t="s">
        <v>569</v>
      </c>
      <c r="M58" s="43" t="s">
        <v>234</v>
      </c>
      <c r="N58" s="43" t="s">
        <v>482</v>
      </c>
      <c r="O58" s="43" t="s">
        <v>535</v>
      </c>
      <c r="P58" s="43" t="s">
        <v>571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562</v>
      </c>
      <c r="E62" s="43" t="s">
        <v>137</v>
      </c>
      <c r="F62" s="43" t="s">
        <v>156</v>
      </c>
      <c r="G62" s="43" t="s">
        <v>470</v>
      </c>
      <c r="H62" s="43" t="s">
        <v>72</v>
      </c>
      <c r="I62" s="43" t="s">
        <v>573</v>
      </c>
      <c r="J62" s="43" t="s">
        <v>75</v>
      </c>
      <c r="K62" s="43" t="s">
        <v>155</v>
      </c>
      <c r="L62" s="43" t="s">
        <v>576</v>
      </c>
      <c r="M62" s="43" t="s">
        <v>163</v>
      </c>
      <c r="N62" s="43" t="s">
        <v>482</v>
      </c>
      <c r="O62" s="43" t="s">
        <v>578</v>
      </c>
      <c r="P62" s="43" t="s">
        <v>571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580</v>
      </c>
      <c r="E66" s="43" t="s">
        <v>104</v>
      </c>
      <c r="F66" s="43" t="s">
        <v>471</v>
      </c>
      <c r="G66" s="43" t="s">
        <v>470</v>
      </c>
      <c r="H66" s="43" t="s">
        <v>152</v>
      </c>
      <c r="I66" s="43" t="s">
        <v>582</v>
      </c>
      <c r="J66" s="43" t="s">
        <v>75</v>
      </c>
      <c r="K66" s="43" t="s">
        <v>584</v>
      </c>
      <c r="L66" s="43" t="s">
        <v>586</v>
      </c>
      <c r="M66" s="43" t="s">
        <v>501</v>
      </c>
      <c r="N66" s="43" t="s">
        <v>482</v>
      </c>
      <c r="O66" s="43" t="s">
        <v>154</v>
      </c>
      <c r="P66" s="43" t="s">
        <v>232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159</v>
      </c>
      <c r="E70" s="43" t="s">
        <v>462</v>
      </c>
      <c r="F70" s="43" t="s">
        <v>462</v>
      </c>
      <c r="G70" s="43" t="s">
        <v>470</v>
      </c>
      <c r="H70" s="43" t="s">
        <v>705</v>
      </c>
      <c r="I70" s="43" t="s">
        <v>221</v>
      </c>
      <c r="J70" s="43" t="s">
        <v>75</v>
      </c>
      <c r="K70" s="43" t="s">
        <v>588</v>
      </c>
      <c r="L70" s="43" t="s">
        <v>590</v>
      </c>
      <c r="M70" s="43" t="s">
        <v>535</v>
      </c>
      <c r="N70" s="43" t="s">
        <v>482</v>
      </c>
      <c r="O70" s="43" t="s">
        <v>592</v>
      </c>
      <c r="P70" s="43" t="s">
        <v>232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246</v>
      </c>
      <c r="E74" s="43" t="s">
        <v>167</v>
      </c>
      <c r="F74" s="43" t="s">
        <v>103</v>
      </c>
      <c r="G74" s="43" t="s">
        <v>476</v>
      </c>
      <c r="H74" s="43" t="s">
        <v>75</v>
      </c>
      <c r="I74" s="43" t="s">
        <v>594</v>
      </c>
      <c r="J74" s="43" t="s">
        <v>92</v>
      </c>
      <c r="K74" s="43" t="s">
        <v>144</v>
      </c>
      <c r="L74" s="43" t="s">
        <v>470</v>
      </c>
      <c r="M74" s="43" t="s">
        <v>237</v>
      </c>
      <c r="N74" s="43" t="s">
        <v>539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162</v>
      </c>
      <c r="E78" s="43" t="s">
        <v>519</v>
      </c>
      <c r="F78" s="43" t="s">
        <v>596</v>
      </c>
      <c r="G78" s="43" t="s">
        <v>482</v>
      </c>
      <c r="H78" s="43" t="s">
        <v>173</v>
      </c>
      <c r="I78" s="43" t="s">
        <v>98</v>
      </c>
      <c r="J78" s="43" t="s">
        <v>75</v>
      </c>
      <c r="K78" s="43" t="s">
        <v>598</v>
      </c>
      <c r="L78" s="43" t="s">
        <v>600</v>
      </c>
      <c r="M78" s="43" t="s">
        <v>178</v>
      </c>
      <c r="N78" s="43" t="s">
        <v>476</v>
      </c>
      <c r="O78" s="43" t="s">
        <v>157</v>
      </c>
      <c r="P78" s="43" t="s">
        <v>602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704</v>
      </c>
      <c r="E82" s="43" t="s">
        <v>603</v>
      </c>
      <c r="F82" s="43" t="s">
        <v>562</v>
      </c>
      <c r="G82" s="43" t="s">
        <v>28</v>
      </c>
      <c r="H82" s="43" t="s">
        <v>606</v>
      </c>
      <c r="I82" s="43" t="s">
        <v>608</v>
      </c>
      <c r="J82" s="43" t="s">
        <v>75</v>
      </c>
      <c r="K82" s="43" t="s">
        <v>68</v>
      </c>
      <c r="L82" s="43" t="s">
        <v>610</v>
      </c>
      <c r="M82" s="43" t="s">
        <v>611</v>
      </c>
      <c r="N82" s="43" t="s">
        <v>470</v>
      </c>
      <c r="O82" s="43" t="s">
        <v>613</v>
      </c>
      <c r="P82" s="43" t="s">
        <v>615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224</v>
      </c>
      <c r="E86" s="43" t="s">
        <v>139</v>
      </c>
      <c r="F86" s="43" t="s">
        <v>618</v>
      </c>
      <c r="G86" s="43" t="s">
        <v>158</v>
      </c>
      <c r="H86" s="43" t="s">
        <v>470</v>
      </c>
      <c r="I86" s="43" t="s">
        <v>619</v>
      </c>
      <c r="J86" s="43" t="s">
        <v>239</v>
      </c>
      <c r="K86" s="43" t="s">
        <v>75</v>
      </c>
      <c r="L86" s="43" t="s">
        <v>705</v>
      </c>
      <c r="M86" s="43" t="s">
        <v>95</v>
      </c>
      <c r="N86" s="43" t="s">
        <v>149</v>
      </c>
      <c r="O86" s="43" t="s">
        <v>467</v>
      </c>
      <c r="P86" s="43" t="s">
        <v>621</v>
      </c>
      <c r="Q86" s="44" t="s">
        <v>478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622</v>
      </c>
      <c r="E90" s="43" t="s">
        <v>624</v>
      </c>
      <c r="F90" s="43" t="s">
        <v>626</v>
      </c>
      <c r="G90" s="43" t="s">
        <v>628</v>
      </c>
      <c r="H90" s="43" t="s">
        <v>75</v>
      </c>
      <c r="I90" s="43" t="s">
        <v>622</v>
      </c>
      <c r="J90" s="43" t="s">
        <v>630</v>
      </c>
      <c r="K90" s="43" t="s">
        <v>590</v>
      </c>
      <c r="L90" s="43" t="s">
        <v>502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177</v>
      </c>
      <c r="E94" s="43" t="s">
        <v>632</v>
      </c>
      <c r="F94" s="43" t="s">
        <v>634</v>
      </c>
      <c r="G94" s="43" t="s">
        <v>470</v>
      </c>
      <c r="H94" s="43" t="s">
        <v>241</v>
      </c>
      <c r="I94" s="43" t="s">
        <v>598</v>
      </c>
      <c r="J94" s="43" t="s">
        <v>75</v>
      </c>
      <c r="K94" s="43" t="s">
        <v>474</v>
      </c>
      <c r="L94" s="43" t="s">
        <v>637</v>
      </c>
      <c r="M94" s="43" t="s">
        <v>627</v>
      </c>
      <c r="N94" s="43" t="s">
        <v>482</v>
      </c>
      <c r="O94" s="43" t="s">
        <v>115</v>
      </c>
      <c r="P94" s="43" t="s">
        <v>640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641</v>
      </c>
      <c r="E98" s="43" t="s">
        <v>244</v>
      </c>
      <c r="F98" s="43" t="s">
        <v>244</v>
      </c>
      <c r="G98" s="43" t="s">
        <v>470</v>
      </c>
      <c r="H98" s="43" t="s">
        <v>140</v>
      </c>
      <c r="I98" s="43" t="s">
        <v>545</v>
      </c>
      <c r="J98" s="43" t="s">
        <v>75</v>
      </c>
      <c r="K98" s="43" t="s">
        <v>644</v>
      </c>
      <c r="L98" s="43" t="s">
        <v>571</v>
      </c>
      <c r="M98" s="43" t="s">
        <v>571</v>
      </c>
      <c r="N98" s="43" t="s">
        <v>482</v>
      </c>
      <c r="O98" s="43" t="s">
        <v>645</v>
      </c>
      <c r="P98" s="43" t="s">
        <v>72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647</v>
      </c>
      <c r="E102" s="43" t="s">
        <v>649</v>
      </c>
      <c r="F102" s="43" t="s">
        <v>651</v>
      </c>
      <c r="G102" s="43" t="s">
        <v>28</v>
      </c>
      <c r="H102" s="43" t="s">
        <v>99</v>
      </c>
      <c r="I102" s="43" t="s">
        <v>155</v>
      </c>
      <c r="J102" s="43" t="s">
        <v>75</v>
      </c>
      <c r="K102" s="43" t="s">
        <v>653</v>
      </c>
      <c r="L102" s="43" t="s">
        <v>655</v>
      </c>
      <c r="M102" s="43" t="s">
        <v>37</v>
      </c>
      <c r="N102" s="43" t="s">
        <v>28</v>
      </c>
      <c r="O102" s="43" t="s">
        <v>107</v>
      </c>
      <c r="P102" s="43" t="s">
        <v>656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470</v>
      </c>
      <c r="E106" s="43" t="s">
        <v>470</v>
      </c>
      <c r="F106" s="43" t="s">
        <v>467</v>
      </c>
      <c r="G106" s="43" t="s">
        <v>75</v>
      </c>
      <c r="H106" s="43" t="s">
        <v>658</v>
      </c>
      <c r="I106" s="43" t="s">
        <v>107</v>
      </c>
      <c r="J106" s="43" t="s">
        <v>519</v>
      </c>
      <c r="K106" s="43" t="s">
        <v>660</v>
      </c>
      <c r="L106" s="43" t="s">
        <v>598</v>
      </c>
      <c r="M106" s="43" t="s">
        <v>661</v>
      </c>
      <c r="N106" s="43" t="s">
        <v>155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223</v>
      </c>
      <c r="E110" s="43" t="s">
        <v>93</v>
      </c>
      <c r="F110" s="43" t="s">
        <v>663</v>
      </c>
      <c r="G110" s="43" t="s">
        <v>471</v>
      </c>
      <c r="H110" s="43" t="s">
        <v>665</v>
      </c>
      <c r="I110" s="43" t="s">
        <v>167</v>
      </c>
      <c r="J110" s="43" t="s">
        <v>72</v>
      </c>
      <c r="K110" s="43" t="s">
        <v>75</v>
      </c>
      <c r="L110" s="43" t="s">
        <v>467</v>
      </c>
      <c r="M110" s="43" t="s">
        <v>98</v>
      </c>
      <c r="N110" s="43" t="s">
        <v>101</v>
      </c>
      <c r="O110" s="43" t="s">
        <v>101</v>
      </c>
      <c r="P110" s="43" t="s">
        <v>218</v>
      </c>
      <c r="Q110" s="44" t="s">
        <v>111</v>
      </c>
      <c r="R110" s="44" t="s">
        <v>28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160</v>
      </c>
      <c r="E118" s="43" t="s">
        <v>669</v>
      </c>
      <c r="F118" s="43" t="s">
        <v>501</v>
      </c>
      <c r="G118" s="43" t="s">
        <v>655</v>
      </c>
      <c r="H118" s="43" t="s">
        <v>671</v>
      </c>
      <c r="I118" s="43" t="s">
        <v>75</v>
      </c>
      <c r="J118" s="43" t="s">
        <v>673</v>
      </c>
      <c r="K118" s="43" t="s">
        <v>674</v>
      </c>
      <c r="L118" s="43" t="s">
        <v>93</v>
      </c>
      <c r="M118" s="43" t="s">
        <v>493</v>
      </c>
      <c r="N118" s="43" t="s">
        <v>69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676</v>
      </c>
      <c r="E122" s="43" t="s">
        <v>97</v>
      </c>
      <c r="F122" s="43" t="s">
        <v>513</v>
      </c>
      <c r="G122" s="43" t="s">
        <v>470</v>
      </c>
      <c r="H122" s="43" t="s">
        <v>590</v>
      </c>
      <c r="I122" s="43" t="s">
        <v>225</v>
      </c>
      <c r="J122" s="43" t="s">
        <v>75</v>
      </c>
      <c r="K122" s="43" t="s">
        <v>622</v>
      </c>
      <c r="L122" s="43" t="s">
        <v>700</v>
      </c>
      <c r="M122" s="43" t="s">
        <v>678</v>
      </c>
      <c r="N122" s="43" t="s">
        <v>482</v>
      </c>
      <c r="O122" s="43" t="s">
        <v>110</v>
      </c>
      <c r="P122" s="43" t="s">
        <v>108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680</v>
      </c>
      <c r="E126" s="43" t="s">
        <v>460</v>
      </c>
      <c r="F126" s="43" t="s">
        <v>94</v>
      </c>
      <c r="G126" s="43" t="s">
        <v>470</v>
      </c>
      <c r="H126" s="43" t="s">
        <v>611</v>
      </c>
      <c r="I126" s="43" t="s">
        <v>683</v>
      </c>
      <c r="J126" s="43" t="s">
        <v>75</v>
      </c>
      <c r="K126" s="43" t="s">
        <v>147</v>
      </c>
      <c r="L126" s="43" t="s">
        <v>684</v>
      </c>
      <c r="M126" s="43" t="s">
        <v>72</v>
      </c>
      <c r="N126" s="43" t="s">
        <v>482</v>
      </c>
      <c r="O126" s="43" t="s">
        <v>160</v>
      </c>
      <c r="P126" s="43" t="s">
        <v>685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687</v>
      </c>
      <c r="E130" s="43" t="s">
        <v>567</v>
      </c>
      <c r="F130" s="43" t="s">
        <v>689</v>
      </c>
      <c r="G130" s="43" t="s">
        <v>470</v>
      </c>
      <c r="H130" s="43" t="s">
        <v>246</v>
      </c>
      <c r="I130" s="43" t="s">
        <v>146</v>
      </c>
      <c r="J130" s="43" t="s">
        <v>75</v>
      </c>
      <c r="K130" s="43" t="s">
        <v>68</v>
      </c>
      <c r="L130" s="43" t="s">
        <v>510</v>
      </c>
      <c r="M130" s="43" t="s">
        <v>692</v>
      </c>
      <c r="N130" s="43" t="s">
        <v>624</v>
      </c>
      <c r="O130" s="43" t="s">
        <v>598</v>
      </c>
      <c r="P130" s="43" t="s">
        <v>476</v>
      </c>
      <c r="Q130" s="43" t="s">
        <v>693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2026-03-12T14:48:47Z</dcterms:modified>
</cp:coreProperties>
</file>