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76403345-F7DC-4885-B3A5-87A266F4E4F3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<sst xmlns="http://schemas.openxmlformats.org/spreadsheetml/2006/main" count="633" uniqueCount="385">
  <si>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</si>
  <si>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</si>
  <si>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</si>
  <si>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</si>
  <si>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</si>
  <si>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</si>
  <si>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</si>
  <si>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</si>
  <si>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</si>
  <si>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</si>
  <si>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</si>
  <si>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</si>
  <si>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</si>
  <si>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</si>
  <si>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</si>
  <si>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</si>
  <si>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</si>
  <si>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</si>
  <si>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</si>
  <si>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</si>
  <si>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</si>
  <si>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</si>
  <si>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</si>
  <si>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</si>
  <si>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</si>
  <si>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</si>
  <si>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</si>
  <si>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</si>
  <si>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</si>
  <si>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</si>
  <si>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</si>
  <si>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</si>
  <si>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</si>
  <si>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</si>
  <si>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</si>
  <si>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</si>
  <si>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</si>
  <si>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</si>
  <si>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</si>
  <si>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</si>
  <si>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</si>
  <si>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</si>
  <si>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</si>
  <si>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</si>
  <si>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</si>
  <si>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</si>
  <si>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</si>
  <si>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</si>
  <si>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</si>
  <si>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</si>
  <si>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</si>
  <si>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</si>
  <si>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</si>
  <si>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</si>
  <si>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</si>
  <si>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</si>
  <si>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</si>
  <si>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</si>
  <si>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</si>
  <si>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</si>
  <si>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</si>
  <si>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</si>
  <si>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</si>
  <si>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</si>
  <si>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</si>
  <si>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</si>
  <si>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</si>
  <si>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</si>
  <si>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</si>
  <si>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</si>
  <si>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</si>
  <si>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</si>
  <si>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</si>
  <si>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</si>
  <si>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</si>
  <si>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</si>
  <si>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</si>
  <si>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</si>
  <si>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</si>
  <si>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</si>
  <si>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</si>
  <si>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</si>
  <si>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</si>
  <si>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</si>
  <si>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</si>
  <si>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</si>
  <si>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</si>
  <si>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</si>
  <si>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</si>
  <si>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</si>
  <si>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</si>
  <si>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</si>
  <si>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</si>
  <si>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</si>
  <si>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</si>
  <si>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</si>
  <si>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</si>
  <si>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</si>
  <si>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</si>
  <si>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</si>
  <si>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</si>
  <si>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</si>
  <si>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</si>
  <si>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</si>
  <si>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</si>
  <si>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</si>
  <si>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</si>
  <si>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</si>
  <si>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</si>
  <si>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</si>
  <si>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</si>
  <si>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</si>
  <si>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</si>
  <si>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</si>
  <si>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</si>
  <si>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</si>
  <si>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</si>
  <si>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</si>
  <si>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</si>
  <si>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</si>
  <si>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</si>
  <si>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</si>
  <si>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</si>
  <si>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</si>
  <si>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</si>
  <si>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</si>
  <si>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</si>
  <si>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</si>
  <si>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</si>
  <si>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</si>
  <si>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</si>
  <si>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</si>
  <si>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</si>
  <si>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</si>
  <si>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</si>
  <si>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</si>
  <si>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</si>
  <si>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</si>
  <si>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</si>
  <si>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</si>
  <si>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</si>
  <si>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</si>
  <si>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</si>
  <si>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</si>
  <si>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</si>
  <si>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</si>
  <si>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</si>
  <si>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</si>
  <si>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</si>
  <si>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</si>
  <si>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</si>
  <si>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</si>
  <si>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</si>
  <si>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</si>
  <si>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</si>
  <si>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</si>
  <si>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</si>
  <si>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</si>
  <si>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</si>
  <si>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</si>
  <si>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</si>
  <si>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</si>
  <si>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</si>
  <si>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</si>
  <si>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</si>
  <si>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</si>
  <si>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</si>
  <si>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</si>
  <si>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</si>
  <si>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</si>
  <si>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</si>
  <si>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</si>
  <si>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</si>
  <si>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</si>
  <si>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</si>
  <si>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</si>
  <si>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</si>
  <si>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</si>
  <si>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</si>
  <si>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</si>
  <si>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</si>
  <si>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</si>
  <si>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</si>
  <si>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</si>
  <si>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</si>
  <si>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</si>
  <si>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</si>
  <si>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</si>
  <si>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</si>
  <si>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</si>
  <si>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</si>
  <si>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</si>
  <si>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</si>
  <si>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</si>
  <si>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</si>
  <si>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</si>
  <si>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</si>
  <si>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</si>
  <si>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若</t>
  </si>
  <si>
    <t>我</t>
  </si>
  <si>
    <t>以</t>
  </si>
  <si>
    <t>者</t>
  </si>
  <si>
    <t>無</t>
  </si>
  <si>
    <t>諸</t>
  </si>
  <si>
    <t>得</t>
  </si>
  <si>
    <t>故</t>
  </si>
  <si>
    <t>心</t>
  </si>
  <si>
    <t>一</t>
  </si>
  <si>
    <t>應</t>
  </si>
  <si>
    <t>量</t>
  </si>
  <si>
    <t>皆</t>
  </si>
  <si>
    <t>三</t>
  </si>
  <si>
    <t>：</t>
  </si>
  <si>
    <t>滅</t>
  </si>
  <si>
    <t>佛</t>
  </si>
  <si>
    <t>　</t>
  </si>
  <si>
    <t>何</t>
  </si>
  <si>
    <t>？</t>
  </si>
  <si>
    <t>降</t>
  </si>
  <si>
    <t>伏</t>
  </si>
  <si>
    <t>其</t>
  </si>
  <si>
    <t>告</t>
  </si>
  <si>
    <t>生</t>
  </si>
  <si>
    <t>如</t>
  </si>
  <si>
    <t>度</t>
  </si>
  <si>
    <t>切</t>
  </si>
  <si>
    <t>眾</t>
  </si>
  <si>
    <t>；</t>
  </si>
  <si>
    <t>而</t>
  </si>
  <si>
    <t>實</t>
  </si>
  <si>
    <t>薩</t>
  </si>
  <si>
    <t>相</t>
  </si>
  <si>
    <t>壽</t>
  </si>
  <si>
    <t>非</t>
  </si>
  <si>
    <t>即</t>
  </si>
  <si>
    <t>大</t>
  </si>
  <si>
    <t>章節序號</t>
    <phoneticPr fontId="1" type="noConversion"/>
  </si>
  <si>
    <t>數</t>
  </si>
  <si>
    <t>化</t>
  </si>
  <si>
    <t>色</t>
  </si>
  <si>
    <t>之</t>
  </si>
  <si>
    <t>入</t>
  </si>
  <si>
    <r>
      <t>大乘正宗分第三
　　佛告須菩提：「諸菩薩摩訶薩，應如是降伏其心：所有一切眾生之類</t>
    </r>
    <r>
      <rPr>
        <sz val="24"/>
        <rFont val="Microsoft JhengHei UI"/>
        <family val="1"/>
      </rPr>
      <t>─</t>
    </r>
    <r>
      <rPr>
        <sz val="24"/>
        <rFont val="Microsoft JhengHei UI"/>
        <family val="1"/>
        <charset val="136"/>
      </rPr>
      <t>若卵生、若胎生、若濕生、若化生；若有色、若無色；若有想、若無想；若非有想非無想，我皆令入無餘涅槃而滅度之。如是滅度無量無數無邊眾生，實無眾生得滅度者。何以故？須菩提！若菩薩有我相、人相、眾生相、壽者相，即非菩薩。」</t>
    </r>
    <phoneticPr fontId="1" type="noConversion"/>
  </si>
  <si>
    <t>乘</t>
  </si>
  <si>
    <t>正</t>
  </si>
  <si>
    <t>宗</t>
  </si>
  <si>
    <t>摩</t>
  </si>
  <si>
    <t>訶</t>
  </si>
  <si>
    <t>類</t>
  </si>
  <si>
    <t>─</t>
  </si>
  <si>
    <t>卵</t>
  </si>
  <si>
    <t>胎</t>
  </si>
  <si>
    <t>濕</t>
  </si>
  <si>
    <t>想</t>
  </si>
  <si>
    <t>令</t>
  </si>
  <si>
    <t>餘</t>
  </si>
  <si>
    <t>涅</t>
  </si>
  <si>
    <t>槃</t>
  </si>
  <si>
    <t>邊</t>
  </si>
  <si>
    <t>tai7</t>
    <phoneticPr fontId="1" type="noConversion"/>
  </si>
  <si>
    <t>ㄉㄞ˫</t>
    <phoneticPr fontId="1" type="noConversion"/>
  </si>
  <si>
    <t>sing5</t>
    <phoneticPr fontId="1" type="noConversion"/>
  </si>
  <si>
    <t>ㄒㄧㄥˊ</t>
    <phoneticPr fontId="1" type="noConversion"/>
  </si>
  <si>
    <t>tsing3</t>
    <phoneticPr fontId="1" type="noConversion"/>
  </si>
  <si>
    <t>ㄐㄧㄥ˪</t>
    <phoneticPr fontId="1" type="noConversion"/>
  </si>
  <si>
    <t>tsong1</t>
    <phoneticPr fontId="1" type="noConversion"/>
  </si>
  <si>
    <t>ㄗㆲˉ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</si>
  <si>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</si>
  <si>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</si>
  <si>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</si>
  <si>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</si>
  <si>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sam3</t>
    <phoneticPr fontId="1" type="noConversion"/>
  </si>
  <si>
    <t>ㄙㆰ˪</t>
    <phoneticPr fontId="1" type="noConversion"/>
  </si>
  <si>
    <t>hut8</t>
    <phoneticPr fontId="1" type="noConversion"/>
  </si>
  <si>
    <t>ㄏㄨㆵ˙</t>
    <phoneticPr fontId="1" type="noConversion"/>
  </si>
  <si>
    <t>ko3</t>
    <phoneticPr fontId="1" type="noConversion"/>
  </si>
  <si>
    <t>ㄍㄜ˪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</si>
  <si>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</si>
  <si>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</si>
  <si>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</si>
  <si>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</si>
  <si>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</si>
  <si>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</si>
  <si>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tsu1</t>
    <phoneticPr fontId="1" type="noConversion"/>
  </si>
  <si>
    <t>ㄗㄨˉ</t>
    <phoneticPr fontId="1" type="noConversion"/>
  </si>
  <si>
    <t>sat4</t>
    <phoneticPr fontId="1" type="noConversion"/>
  </si>
  <si>
    <t>ㄙㄚㆵ</t>
    <phoneticPr fontId="1" type="noConversion"/>
  </si>
  <si>
    <t>moo5</t>
    <phoneticPr fontId="1" type="noConversion"/>
  </si>
  <si>
    <t>ㄇㆦˊ</t>
    <phoneticPr fontId="1" type="noConversion"/>
  </si>
  <si>
    <t>o1</t>
    <phoneticPr fontId="1" type="noConversion"/>
  </si>
  <si>
    <t>ㄜˉ</t>
    <phoneticPr fontId="1" type="noConversion"/>
  </si>
  <si>
    <t>ing1</t>
    <phoneticPr fontId="1" type="noConversion"/>
  </si>
  <si>
    <t>ㄧㄥˉ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</si>
  <si>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</si>
  <si>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</si>
  <si>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</si>
  <si>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</si>
  <si>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hong5</t>
    <phoneticPr fontId="1" type="noConversion"/>
  </si>
  <si>
    <t>ㄏㆲˊ</t>
    <phoneticPr fontId="1" type="noConversion"/>
  </si>
  <si>
    <t>hok8</t>
    <phoneticPr fontId="1" type="noConversion"/>
  </si>
  <si>
    <t>ㄏㆦㆻ˙</t>
    <phoneticPr fontId="1" type="noConversion"/>
  </si>
  <si>
    <t>ki5</t>
    <phoneticPr fontId="1" type="noConversion"/>
  </si>
  <si>
    <t>ㄍㄧˊ</t>
    <phoneticPr fontId="1" type="noConversion"/>
  </si>
  <si>
    <t>sim1</t>
    <phoneticPr fontId="1" type="noConversion"/>
  </si>
  <si>
    <t>ㄒㄧㆬˉ</t>
    <phoneticPr fontId="1" type="noConversion"/>
  </si>
  <si>
    <t>soo2</t>
    <phoneticPr fontId="1" type="noConversion"/>
  </si>
  <si>
    <t>ㄙㆦˋ</t>
    <phoneticPr fontId="1" type="noConversion"/>
  </si>
  <si>
    <t>iu2</t>
    <phoneticPr fontId="1" type="noConversion"/>
  </si>
  <si>
    <t>ㄧㄨˋ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</si>
  <si>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</si>
  <si>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</si>
  <si>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</si>
  <si>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</si>
  <si>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tsiong3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</si>
  <si>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</si>
  <si>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</si>
  <si>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</si>
  <si>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tsi1</t>
    <phoneticPr fontId="1" type="noConversion"/>
  </si>
  <si>
    <t>ㄐㄧˉ</t>
    <phoneticPr fontId="1" type="noConversion"/>
  </si>
  <si>
    <t>lui7</t>
    <phoneticPr fontId="1" type="noConversion"/>
  </si>
  <si>
    <t>ㄌㄨㄧ˫</t>
    <phoneticPr fontId="1" type="noConversion"/>
  </si>
  <si>
    <t>jiok8</t>
    <phoneticPr fontId="1" type="noConversion"/>
  </si>
  <si>
    <t>ㆢㄧㆦㆻ˙</t>
    <phoneticPr fontId="1" type="noConversion"/>
  </si>
  <si>
    <t>luan2</t>
    <phoneticPr fontId="1" type="noConversion"/>
  </si>
  <si>
    <t>ㄌㄨㄢˋ</t>
    <phoneticPr fontId="1" type="noConversion"/>
  </si>
  <si>
    <t>thai1</t>
    <phoneticPr fontId="1" type="noConversion"/>
  </si>
  <si>
    <t>ㄊㄞˉ</t>
    <phoneticPr fontId="1" type="noConversion"/>
  </si>
  <si>
    <t>sip4</t>
    <phoneticPr fontId="1" type="noConversion"/>
  </si>
  <si>
    <t>ㄒ一ㆴ</t>
    <phoneticPr fontId="1" type="noConversion"/>
  </si>
  <si>
    <t>hua3</t>
    <phoneticPr fontId="1" type="noConversion"/>
  </si>
  <si>
    <t>ㄏㄨㄚ˪</t>
    <phoneticPr fontId="1" type="noConversion"/>
  </si>
  <si>
    <t>sik4</t>
    <phoneticPr fontId="1" type="noConversion"/>
  </si>
  <si>
    <t>ㄒㄧㆻ</t>
    <phoneticPr fontId="1" type="noConversion"/>
  </si>
  <si>
    <t>bu5</t>
    <phoneticPr fontId="1" type="noConversion"/>
  </si>
  <si>
    <t>ㆠㄨˊ</t>
    <phoneticPr fontId="1" type="noConversion"/>
  </si>
  <si>
    <t>siang2</t>
    <phoneticPr fontId="1" type="noConversion"/>
  </si>
  <si>
    <t>ㄒㄧㄤˋ</t>
    <phoneticPr fontId="1" type="noConversion"/>
  </si>
  <si>
    <t>hui1</t>
    <phoneticPr fontId="1" type="noConversion"/>
  </si>
  <si>
    <t>ㄏㄨㄧˉ</t>
    <phoneticPr fontId="1" type="noConversion"/>
  </si>
  <si>
    <t>ngoo2</t>
    <phoneticPr fontId="1" type="noConversion"/>
  </si>
  <si>
    <t>ㄫㆦˋ</t>
    <phoneticPr fontId="1" type="noConversion"/>
  </si>
  <si>
    <t>kai1</t>
    <phoneticPr fontId="1" type="noConversion"/>
  </si>
  <si>
    <t>ㄍㄞˉ</t>
    <phoneticPr fontId="1" type="noConversion"/>
  </si>
  <si>
    <t>ling7</t>
    <phoneticPr fontId="1" type="noConversion"/>
  </si>
  <si>
    <t>ㄌㄧㄥ˫</t>
    <phoneticPr fontId="1" type="noConversion"/>
  </si>
  <si>
    <t>jip8</t>
    <phoneticPr fontId="1" type="noConversion"/>
  </si>
  <si>
    <t>ㆢ一ㆴ˙</t>
    <phoneticPr fontId="1" type="noConversion"/>
  </si>
  <si>
    <t>u5</t>
    <phoneticPr fontId="1" type="noConversion"/>
  </si>
  <si>
    <t>ㄨˊ</t>
    <phoneticPr fontId="1" type="noConversion"/>
  </si>
  <si>
    <t>liap8</t>
    <phoneticPr fontId="1" type="noConversion"/>
  </si>
  <si>
    <t>ㄌㄧㄚㆴ˙</t>
    <phoneticPr fontId="1" type="noConversion"/>
  </si>
  <si>
    <t>puan5</t>
    <phoneticPr fontId="1" type="noConversion"/>
  </si>
  <si>
    <t>ㄅㄨㄢˊ</t>
    <phoneticPr fontId="1" type="noConversion"/>
  </si>
  <si>
    <t>ji5</t>
    <phoneticPr fontId="1" type="noConversion"/>
  </si>
  <si>
    <t>ㆢㄧˊ</t>
    <phoneticPr fontId="1" type="noConversion"/>
  </si>
  <si>
    <t>biat8</t>
    <phoneticPr fontId="1" type="noConversion"/>
  </si>
  <si>
    <t>ㆠㄧㄚㆵ˙</t>
    <phoneticPr fontId="1" type="noConversion"/>
  </si>
  <si>
    <t>too7</t>
    <phoneticPr fontId="1" type="noConversion"/>
  </si>
  <si>
    <t>ㄉㆦ˫</t>
    <phoneticPr fontId="1" type="noConversion"/>
  </si>
  <si>
    <t>liong7</t>
    <phoneticPr fontId="1" type="noConversion"/>
  </si>
  <si>
    <t>ㄌㄧㆲ˫</t>
    <phoneticPr fontId="1" type="noConversion"/>
  </si>
  <si>
    <t>soo3</t>
    <phoneticPr fontId="1" type="noConversion"/>
  </si>
  <si>
    <t>ㄙㆦ˪</t>
    <phoneticPr fontId="1" type="noConversion"/>
  </si>
  <si>
    <t>pian1</t>
    <phoneticPr fontId="1" type="noConversion"/>
  </si>
  <si>
    <t>ㄅㄧㄢˉ</t>
    <phoneticPr fontId="1" type="noConversion"/>
  </si>
  <si>
    <t>sit8</t>
    <phoneticPr fontId="1" type="noConversion"/>
  </si>
  <si>
    <t>ㄒㄧㆵ˙</t>
    <phoneticPr fontId="1" type="noConversion"/>
  </si>
  <si>
    <t>tit4</t>
    <phoneticPr fontId="1" type="noConversion"/>
  </si>
  <si>
    <t>ㄉㄧㆵ</t>
    <phoneticPr fontId="1" type="noConversion"/>
  </si>
  <si>
    <t>tsia2</t>
    <phoneticPr fontId="1" type="noConversion"/>
  </si>
  <si>
    <t>ㄐㄧㄚˋ</t>
    <phoneticPr fontId="1" type="noConversion"/>
  </si>
  <si>
    <t>ho5</t>
    <phoneticPr fontId="1" type="noConversion"/>
  </si>
  <si>
    <t>ㄏㄜˊ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</si>
  <si>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</si>
  <si>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</si>
  <si>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</si>
  <si>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</si>
  <si>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siong3</t>
    <phoneticPr fontId="1" type="noConversion"/>
  </si>
  <si>
    <t>ㄒㄧㆲ˪</t>
    <phoneticPr fontId="1" type="noConversion"/>
  </si>
  <si>
    <t>jin5</t>
    <phoneticPr fontId="1" type="noConversion"/>
  </si>
  <si>
    <t>ㆢㄧㄣˊ</t>
    <phoneticPr fontId="1" type="noConversion"/>
  </si>
  <si>
    <t>siu7</t>
    <phoneticPr fontId="1" type="noConversion"/>
  </si>
  <si>
    <t>ㄒㄧㄨ˫</t>
    <phoneticPr fontId="1" type="noConversion"/>
  </si>
  <si>
    <t>tsik4</t>
    <phoneticPr fontId="1" type="noConversion"/>
  </si>
  <si>
    <t>ㄐㄧㆻ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</si>
</sst>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sz val="24"/>
      <name val="Microsoft JhengHei UI"/>
      <family val="1"/>
    </font>
    <font>
      <sz val="24"/>
      <name val="Microsoft JhengHei UI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金剛般若波羅蜜經003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236</v>
      </c>
      <c r="C7" s="97">
        <v>3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6" zoomScale="50" zoomScaleNormal="50" workbookViewId="0">
      <selection activeCell="A45" sqref="A4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148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242</v>
      </c>
    </row>
    <row r="4" spans="2:22" s="1" customFormat="1" ht="36" customHeight="1">
      <c r="B4" s="56"/>
      <c r="D4" s="84" t="s">
        <v>259</v>
      </c>
      <c r="E4" s="84" t="s">
        <v>261</v>
      </c>
      <c r="F4" s="84" t="s">
        <v>263</v>
      </c>
      <c r="G4" s="84" t="s">
        <v>265</v>
      </c>
      <c r="H4" s="84" t="s">
        <v>267</v>
      </c>
      <c r="I4" s="84" t="s">
        <v>269</v>
      </c>
      <c r="J4" s="84" t="s">
        <v>271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235</v>
      </c>
      <c r="E5" s="80" t="s">
        <v>243</v>
      </c>
      <c r="F5" s="80" t="s">
        <v>244</v>
      </c>
      <c r="G5" s="80" t="s">
        <v>245</v>
      </c>
      <c r="H5" s="80" t="s">
        <v>168</v>
      </c>
      <c r="I5" s="80" t="s">
        <v>169</v>
      </c>
      <c r="J5" s="80" t="s">
        <v>211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260</v>
      </c>
      <c r="E6" s="85" t="s">
        <v>262</v>
      </c>
      <c r="F6" s="85" t="s">
        <v>264</v>
      </c>
      <c r="G6" s="85" t="s">
        <v>266</v>
      </c>
      <c r="H6" s="85" t="s">
        <v>268</v>
      </c>
      <c r="I6" s="85" t="s">
        <v>270</v>
      </c>
      <c r="J6" s="85" t="s">
        <v>272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273</v>
      </c>
      <c r="G8" s="84" t="s">
        <v>275</v>
      </c>
      <c r="H8" s="84" t="s">
        <v>277</v>
      </c>
      <c r="I8" s="84" t="s">
        <v>279</v>
      </c>
      <c r="J8" s="84" t="s">
        <v>281</v>
      </c>
      <c r="K8" s="84"/>
      <c r="L8" s="84"/>
      <c r="M8" s="84" t="s">
        <v>283</v>
      </c>
      <c r="N8" s="84" t="s">
        <v>279</v>
      </c>
      <c r="O8" s="84" t="s">
        <v>285</v>
      </c>
      <c r="P8" s="84" t="s">
        <v>287</v>
      </c>
      <c r="Q8" s="84" t="s">
        <v>289</v>
      </c>
      <c r="R8" s="84" t="s">
        <v>285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215</v>
      </c>
      <c r="E9" s="80" t="s">
        <v>215</v>
      </c>
      <c r="F9" s="80" t="s">
        <v>214</v>
      </c>
      <c r="G9" s="80" t="s">
        <v>221</v>
      </c>
      <c r="H9" s="80" t="s">
        <v>182</v>
      </c>
      <c r="I9" s="80" t="s">
        <v>183</v>
      </c>
      <c r="J9" s="80" t="s">
        <v>184</v>
      </c>
      <c r="K9" s="80" t="s">
        <v>212</v>
      </c>
      <c r="L9" s="80" t="s">
        <v>185</v>
      </c>
      <c r="M9" s="80" t="s">
        <v>203</v>
      </c>
      <c r="N9" s="80" t="s">
        <v>183</v>
      </c>
      <c r="O9" s="80" t="s">
        <v>230</v>
      </c>
      <c r="P9" s="80" t="s">
        <v>246</v>
      </c>
      <c r="Q9" s="80" t="s">
        <v>247</v>
      </c>
      <c r="R9" s="80" t="s">
        <v>230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274</v>
      </c>
      <c r="G10" s="85" t="s">
        <v>276</v>
      </c>
      <c r="H10" s="85" t="s">
        <v>278</v>
      </c>
      <c r="I10" s="85" t="s">
        <v>280</v>
      </c>
      <c r="J10" s="85" t="s">
        <v>282</v>
      </c>
      <c r="K10" s="85"/>
      <c r="L10" s="85"/>
      <c r="M10" s="85" t="s">
        <v>284</v>
      </c>
      <c r="N10" s="85" t="s">
        <v>280</v>
      </c>
      <c r="O10" s="85" t="s">
        <v>286</v>
      </c>
      <c r="P10" s="85" t="s">
        <v>288</v>
      </c>
      <c r="Q10" s="85" t="s">
        <v>290</v>
      </c>
      <c r="R10" s="85" t="s">
        <v>286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291</v>
      </c>
      <c r="F12" s="84" t="s">
        <v>293</v>
      </c>
      <c r="G12" s="84" t="s">
        <v>295</v>
      </c>
      <c r="H12" s="84" t="s">
        <v>297</v>
      </c>
      <c r="I12" s="84" t="s">
        <v>299</v>
      </c>
      <c r="J12" s="84" t="s">
        <v>301</v>
      </c>
      <c r="K12" s="84" t="s">
        <v>303</v>
      </c>
      <c r="L12" s="84"/>
      <c r="M12" s="84" t="s">
        <v>305</v>
      </c>
      <c r="N12" s="84" t="s">
        <v>307</v>
      </c>
      <c r="O12" s="84" t="s">
        <v>309</v>
      </c>
      <c r="P12" s="84" t="s">
        <v>311</v>
      </c>
      <c r="Q12" s="84" t="s">
        <v>313</v>
      </c>
      <c r="R12" s="84" t="s">
        <v>315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208</v>
      </c>
      <c r="F13" s="80" t="s">
        <v>223</v>
      </c>
      <c r="G13" s="80" t="s">
        <v>170</v>
      </c>
      <c r="H13" s="80" t="s">
        <v>218</v>
      </c>
      <c r="I13" s="80" t="s">
        <v>219</v>
      </c>
      <c r="J13" s="80" t="s">
        <v>220</v>
      </c>
      <c r="K13" s="80" t="s">
        <v>206</v>
      </c>
      <c r="L13" s="80" t="s">
        <v>212</v>
      </c>
      <c r="M13" s="80" t="s">
        <v>188</v>
      </c>
      <c r="N13" s="80" t="s">
        <v>192</v>
      </c>
      <c r="O13" s="80" t="s">
        <v>207</v>
      </c>
      <c r="P13" s="80" t="s">
        <v>225</v>
      </c>
      <c r="Q13" s="80" t="s">
        <v>226</v>
      </c>
      <c r="R13" s="80" t="s">
        <v>222</v>
      </c>
      <c r="S13" s="94"/>
      <c r="V13" s="99"/>
    </row>
    <row r="14" spans="2:22" s="1" customFormat="1" ht="36" customHeight="1">
      <c r="B14" s="58"/>
      <c r="D14" s="85"/>
      <c r="E14" s="85" t="s">
        <v>292</v>
      </c>
      <c r="F14" s="85" t="s">
        <v>294</v>
      </c>
      <c r="G14" s="85" t="s">
        <v>296</v>
      </c>
      <c r="H14" s="85" t="s">
        <v>298</v>
      </c>
      <c r="I14" s="85" t="s">
        <v>300</v>
      </c>
      <c r="J14" s="85" t="s">
        <v>302</v>
      </c>
      <c r="K14" s="85" t="s">
        <v>304</v>
      </c>
      <c r="L14" s="85"/>
      <c r="M14" s="85" t="s">
        <v>306</v>
      </c>
      <c r="N14" s="85" t="s">
        <v>308</v>
      </c>
      <c r="O14" s="85" t="s">
        <v>310</v>
      </c>
      <c r="P14" s="85" t="s">
        <v>312</v>
      </c>
      <c r="Q14" s="85" t="s">
        <v>314</v>
      </c>
      <c r="R14" s="85" t="s">
        <v>316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317</v>
      </c>
      <c r="E16" s="84" t="s">
        <v>319</v>
      </c>
      <c r="F16" s="84"/>
      <c r="G16" s="84" t="s">
        <v>321</v>
      </c>
      <c r="H16" s="84" t="s">
        <v>323</v>
      </c>
      <c r="I16" s="84" t="s">
        <v>315</v>
      </c>
      <c r="J16" s="84"/>
      <c r="K16" s="84" t="s">
        <v>321</v>
      </c>
      <c r="L16" s="84" t="s">
        <v>325</v>
      </c>
      <c r="M16" s="84" t="s">
        <v>315</v>
      </c>
      <c r="N16" s="84"/>
      <c r="O16" s="84" t="s">
        <v>321</v>
      </c>
      <c r="P16" s="84" t="s">
        <v>327</v>
      </c>
      <c r="Q16" s="84" t="s">
        <v>315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240</v>
      </c>
      <c r="E17" s="80" t="s">
        <v>248</v>
      </c>
      <c r="F17" s="80" t="s">
        <v>249</v>
      </c>
      <c r="G17" s="80" t="s">
        <v>198</v>
      </c>
      <c r="H17" s="80" t="s">
        <v>250</v>
      </c>
      <c r="I17" s="80" t="s">
        <v>222</v>
      </c>
      <c r="J17" s="80" t="s">
        <v>196</v>
      </c>
      <c r="K17" s="80" t="s">
        <v>198</v>
      </c>
      <c r="L17" s="80" t="s">
        <v>251</v>
      </c>
      <c r="M17" s="80" t="s">
        <v>222</v>
      </c>
      <c r="N17" s="80" t="s">
        <v>196</v>
      </c>
      <c r="O17" s="80" t="s">
        <v>198</v>
      </c>
      <c r="P17" s="80" t="s">
        <v>252</v>
      </c>
      <c r="Q17" s="80" t="s">
        <v>222</v>
      </c>
      <c r="R17" s="80" t="s">
        <v>196</v>
      </c>
      <c r="S17" s="94"/>
      <c r="V17" s="99"/>
    </row>
    <row r="18" spans="2:22" s="1" customFormat="1" ht="36" customHeight="1">
      <c r="B18" s="58"/>
      <c r="D18" s="85" t="s">
        <v>318</v>
      </c>
      <c r="E18" s="85" t="s">
        <v>320</v>
      </c>
      <c r="F18" s="85"/>
      <c r="G18" s="85" t="s">
        <v>322</v>
      </c>
      <c r="H18" s="85" t="s">
        <v>324</v>
      </c>
      <c r="I18" s="85" t="s">
        <v>316</v>
      </c>
      <c r="J18" s="85"/>
      <c r="K18" s="85" t="s">
        <v>322</v>
      </c>
      <c r="L18" s="85" t="s">
        <v>326</v>
      </c>
      <c r="M18" s="85" t="s">
        <v>316</v>
      </c>
      <c r="N18" s="85"/>
      <c r="O18" s="85" t="s">
        <v>322</v>
      </c>
      <c r="P18" s="85" t="s">
        <v>328</v>
      </c>
      <c r="Q18" s="85" t="s">
        <v>316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321</v>
      </c>
      <c r="E20" s="84" t="s">
        <v>329</v>
      </c>
      <c r="F20" s="84" t="s">
        <v>315</v>
      </c>
      <c r="G20" s="84"/>
      <c r="H20" s="84" t="s">
        <v>321</v>
      </c>
      <c r="I20" s="84" t="s">
        <v>307</v>
      </c>
      <c r="J20" s="84" t="s">
        <v>331</v>
      </c>
      <c r="K20" s="84"/>
      <c r="L20" s="84" t="s">
        <v>321</v>
      </c>
      <c r="M20" s="84" t="s">
        <v>333</v>
      </c>
      <c r="N20" s="84" t="s">
        <v>331</v>
      </c>
      <c r="O20" s="84"/>
      <c r="P20" s="84" t="s">
        <v>321</v>
      </c>
      <c r="Q20" s="84" t="s">
        <v>307</v>
      </c>
      <c r="R20" s="84" t="s">
        <v>335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198</v>
      </c>
      <c r="E21" s="80" t="s">
        <v>238</v>
      </c>
      <c r="F21" s="80" t="s">
        <v>222</v>
      </c>
      <c r="G21" s="80" t="s">
        <v>227</v>
      </c>
      <c r="H21" s="80" t="s">
        <v>198</v>
      </c>
      <c r="I21" s="80" t="s">
        <v>192</v>
      </c>
      <c r="J21" s="80" t="s">
        <v>239</v>
      </c>
      <c r="K21" s="80" t="s">
        <v>196</v>
      </c>
      <c r="L21" s="80" t="s">
        <v>198</v>
      </c>
      <c r="M21" s="80" t="s">
        <v>202</v>
      </c>
      <c r="N21" s="80" t="s">
        <v>239</v>
      </c>
      <c r="O21" s="80" t="s">
        <v>227</v>
      </c>
      <c r="P21" s="80" t="s">
        <v>198</v>
      </c>
      <c r="Q21" s="80" t="s">
        <v>192</v>
      </c>
      <c r="R21" s="80" t="s">
        <v>253</v>
      </c>
      <c r="S21" s="94"/>
      <c r="V21" s="99"/>
    </row>
    <row r="22" spans="2:22" s="1" customFormat="1" ht="36" customHeight="1">
      <c r="B22" s="58"/>
      <c r="D22" s="85" t="s">
        <v>322</v>
      </c>
      <c r="E22" s="85" t="s">
        <v>330</v>
      </c>
      <c r="F22" s="85" t="s">
        <v>316</v>
      </c>
      <c r="G22" s="85"/>
      <c r="H22" s="85" t="s">
        <v>322</v>
      </c>
      <c r="I22" s="85" t="s">
        <v>308</v>
      </c>
      <c r="J22" s="85" t="s">
        <v>332</v>
      </c>
      <c r="K22" s="85"/>
      <c r="L22" s="85" t="s">
        <v>322</v>
      </c>
      <c r="M22" s="85" t="s">
        <v>334</v>
      </c>
      <c r="N22" s="85" t="s">
        <v>332</v>
      </c>
      <c r="O22" s="85"/>
      <c r="P22" s="85" t="s">
        <v>322</v>
      </c>
      <c r="Q22" s="85" t="s">
        <v>308</v>
      </c>
      <c r="R22" s="85" t="s">
        <v>336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321</v>
      </c>
      <c r="F24" s="84" t="s">
        <v>333</v>
      </c>
      <c r="G24" s="84" t="s">
        <v>335</v>
      </c>
      <c r="H24" s="84"/>
      <c r="I24" s="84" t="s">
        <v>321</v>
      </c>
      <c r="J24" s="84" t="s">
        <v>337</v>
      </c>
      <c r="K24" s="84" t="s">
        <v>307</v>
      </c>
      <c r="L24" s="84" t="s">
        <v>335</v>
      </c>
      <c r="M24" s="84" t="s">
        <v>337</v>
      </c>
      <c r="N24" s="84" t="s">
        <v>333</v>
      </c>
      <c r="O24" s="84" t="s">
        <v>335</v>
      </c>
      <c r="P24" s="84"/>
      <c r="Q24" s="84" t="s">
        <v>339</v>
      </c>
      <c r="R24" s="84" t="s">
        <v>341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196</v>
      </c>
      <c r="E25" s="80" t="s">
        <v>198</v>
      </c>
      <c r="F25" s="80" t="s">
        <v>202</v>
      </c>
      <c r="G25" s="80" t="s">
        <v>253</v>
      </c>
      <c r="H25" s="80" t="s">
        <v>227</v>
      </c>
      <c r="I25" s="80" t="s">
        <v>198</v>
      </c>
      <c r="J25" s="80" t="s">
        <v>233</v>
      </c>
      <c r="K25" s="80" t="s">
        <v>192</v>
      </c>
      <c r="L25" s="80" t="s">
        <v>253</v>
      </c>
      <c r="M25" s="80" t="s">
        <v>233</v>
      </c>
      <c r="N25" s="80" t="s">
        <v>202</v>
      </c>
      <c r="O25" s="80" t="s">
        <v>253</v>
      </c>
      <c r="P25" s="80" t="s">
        <v>167</v>
      </c>
      <c r="Q25" s="80" t="s">
        <v>199</v>
      </c>
      <c r="R25" s="80" t="s">
        <v>210</v>
      </c>
      <c r="S25" s="94"/>
      <c r="V25" s="60"/>
    </row>
    <row r="26" spans="2:22" s="1" customFormat="1" ht="36" customHeight="1">
      <c r="B26" s="58"/>
      <c r="D26" s="85"/>
      <c r="E26" s="85" t="s">
        <v>322</v>
      </c>
      <c r="F26" s="85" t="s">
        <v>334</v>
      </c>
      <c r="G26" s="85" t="s">
        <v>336</v>
      </c>
      <c r="H26" s="85"/>
      <c r="I26" s="85" t="s">
        <v>322</v>
      </c>
      <c r="J26" s="85" t="s">
        <v>338</v>
      </c>
      <c r="K26" s="85" t="s">
        <v>308</v>
      </c>
      <c r="L26" s="85" t="s">
        <v>336</v>
      </c>
      <c r="M26" s="85" t="s">
        <v>338</v>
      </c>
      <c r="N26" s="85" t="s">
        <v>334</v>
      </c>
      <c r="O26" s="85" t="s">
        <v>336</v>
      </c>
      <c r="P26" s="85"/>
      <c r="Q26" s="85" t="s">
        <v>340</v>
      </c>
      <c r="R26" s="85" t="s">
        <v>342</v>
      </c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343</v>
      </c>
      <c r="E28" s="84" t="s">
        <v>345</v>
      </c>
      <c r="F28" s="84" t="s">
        <v>333</v>
      </c>
      <c r="G28" s="84" t="s">
        <v>347</v>
      </c>
      <c r="H28" s="84" t="s">
        <v>349</v>
      </c>
      <c r="I28" s="84" t="s">
        <v>351</v>
      </c>
      <c r="J28" s="84" t="s">
        <v>353</v>
      </c>
      <c r="K28" s="84" t="s">
        <v>355</v>
      </c>
      <c r="L28" s="84" t="s">
        <v>357</v>
      </c>
      <c r="M28" s="84" t="s">
        <v>317</v>
      </c>
      <c r="N28" s="84"/>
      <c r="O28" s="84" t="s">
        <v>293</v>
      </c>
      <c r="P28" s="84" t="s">
        <v>295</v>
      </c>
      <c r="Q28" s="84" t="s">
        <v>355</v>
      </c>
      <c r="R28" s="84" t="s">
        <v>357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254</v>
      </c>
      <c r="E29" s="80" t="s">
        <v>241</v>
      </c>
      <c r="F29" s="80" t="s">
        <v>202</v>
      </c>
      <c r="G29" s="80" t="s">
        <v>255</v>
      </c>
      <c r="H29" s="80" t="s">
        <v>256</v>
      </c>
      <c r="I29" s="80" t="s">
        <v>257</v>
      </c>
      <c r="J29" s="80" t="s">
        <v>228</v>
      </c>
      <c r="K29" s="80" t="s">
        <v>213</v>
      </c>
      <c r="L29" s="80" t="s">
        <v>224</v>
      </c>
      <c r="M29" s="80" t="s">
        <v>240</v>
      </c>
      <c r="N29" s="80" t="s">
        <v>171</v>
      </c>
      <c r="O29" s="80" t="s">
        <v>223</v>
      </c>
      <c r="P29" s="80" t="s">
        <v>170</v>
      </c>
      <c r="Q29" s="80" t="s">
        <v>213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344</v>
      </c>
      <c r="E30" s="85" t="s">
        <v>346</v>
      </c>
      <c r="F30" s="85" t="s">
        <v>334</v>
      </c>
      <c r="G30" s="85" t="s">
        <v>348</v>
      </c>
      <c r="H30" s="85" t="s">
        <v>350</v>
      </c>
      <c r="I30" s="85" t="s">
        <v>352</v>
      </c>
      <c r="J30" s="85" t="s">
        <v>354</v>
      </c>
      <c r="K30" s="85" t="s">
        <v>356</v>
      </c>
      <c r="L30" s="85" t="s">
        <v>358</v>
      </c>
      <c r="M30" s="85" t="s">
        <v>318</v>
      </c>
      <c r="N30" s="85"/>
      <c r="O30" s="85" t="s">
        <v>294</v>
      </c>
      <c r="P30" s="85" t="s">
        <v>296</v>
      </c>
      <c r="Q30" s="85" t="s">
        <v>356</v>
      </c>
      <c r="R30" s="85" t="s">
        <v>358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333</v>
      </c>
      <c r="E32" s="84" t="s">
        <v>359</v>
      </c>
      <c r="F32" s="84" t="s">
        <v>333</v>
      </c>
      <c r="G32" s="84" t="s">
        <v>361</v>
      </c>
      <c r="H32" s="84" t="s">
        <v>333</v>
      </c>
      <c r="I32" s="84" t="s">
        <v>363</v>
      </c>
      <c r="J32" s="84" t="s">
        <v>313</v>
      </c>
      <c r="K32" s="84" t="s">
        <v>315</v>
      </c>
      <c r="L32" s="84"/>
      <c r="M32" s="84" t="s">
        <v>365</v>
      </c>
      <c r="N32" s="84" t="s">
        <v>333</v>
      </c>
      <c r="O32" s="84" t="s">
        <v>313</v>
      </c>
      <c r="P32" s="84" t="s">
        <v>315</v>
      </c>
      <c r="Q32" s="84" t="s">
        <v>367</v>
      </c>
      <c r="R32" s="84" t="s">
        <v>355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202</v>
      </c>
      <c r="E33" s="80" t="s">
        <v>209</v>
      </c>
      <c r="F33" s="80" t="s">
        <v>202</v>
      </c>
      <c r="G33" s="80" t="s">
        <v>237</v>
      </c>
      <c r="H33" s="80" t="s">
        <v>202</v>
      </c>
      <c r="I33" s="80" t="s">
        <v>258</v>
      </c>
      <c r="J33" s="80" t="s">
        <v>226</v>
      </c>
      <c r="K33" s="80" t="s">
        <v>222</v>
      </c>
      <c r="L33" s="80" t="s">
        <v>167</v>
      </c>
      <c r="M33" s="80" t="s">
        <v>229</v>
      </c>
      <c r="N33" s="80" t="s">
        <v>202</v>
      </c>
      <c r="O33" s="80" t="s">
        <v>226</v>
      </c>
      <c r="P33" s="80" t="s">
        <v>222</v>
      </c>
      <c r="Q33" s="80" t="s">
        <v>204</v>
      </c>
      <c r="R33" s="80" t="s">
        <v>213</v>
      </c>
      <c r="S33" s="94"/>
      <c r="V33" s="60"/>
    </row>
    <row r="34" spans="2:22" s="1" customFormat="1" ht="36" customHeight="1">
      <c r="B34" s="58"/>
      <c r="D34" s="85" t="s">
        <v>334</v>
      </c>
      <c r="E34" s="85" t="s">
        <v>360</v>
      </c>
      <c r="F34" s="85" t="s">
        <v>334</v>
      </c>
      <c r="G34" s="85" t="s">
        <v>362</v>
      </c>
      <c r="H34" s="85" t="s">
        <v>334</v>
      </c>
      <c r="I34" s="85" t="s">
        <v>364</v>
      </c>
      <c r="J34" s="85" t="s">
        <v>314</v>
      </c>
      <c r="K34" s="85" t="s">
        <v>316</v>
      </c>
      <c r="L34" s="85"/>
      <c r="M34" s="85" t="s">
        <v>366</v>
      </c>
      <c r="N34" s="85" t="s">
        <v>334</v>
      </c>
      <c r="O34" s="85" t="s">
        <v>314</v>
      </c>
      <c r="P34" s="85" t="s">
        <v>316</v>
      </c>
      <c r="Q34" s="85" t="s">
        <v>368</v>
      </c>
      <c r="R34" s="85" t="s">
        <v>356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357</v>
      </c>
      <c r="E36" s="84" t="s">
        <v>369</v>
      </c>
      <c r="F36" s="84"/>
      <c r="G36" s="84" t="s">
        <v>371</v>
      </c>
      <c r="H36" s="84" t="s">
        <v>373</v>
      </c>
      <c r="I36" s="84" t="s">
        <v>375</v>
      </c>
      <c r="J36" s="84"/>
      <c r="K36" s="84" t="s">
        <v>277</v>
      </c>
      <c r="L36" s="84" t="s">
        <v>279</v>
      </c>
      <c r="M36" s="84" t="s">
        <v>281</v>
      </c>
      <c r="N36" s="84"/>
      <c r="O36" s="84" t="s">
        <v>321</v>
      </c>
      <c r="P36" s="84" t="s">
        <v>279</v>
      </c>
      <c r="Q36" s="84" t="s">
        <v>285</v>
      </c>
      <c r="R36" s="84" t="s">
        <v>307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201</v>
      </c>
      <c r="F37" s="80" t="s">
        <v>171</v>
      </c>
      <c r="G37" s="80" t="s">
        <v>216</v>
      </c>
      <c r="H37" s="80" t="s">
        <v>200</v>
      </c>
      <c r="I37" s="80" t="s">
        <v>205</v>
      </c>
      <c r="J37" s="80" t="s">
        <v>217</v>
      </c>
      <c r="K37" s="80" t="s">
        <v>182</v>
      </c>
      <c r="L37" s="80" t="s">
        <v>183</v>
      </c>
      <c r="M37" s="80" t="s">
        <v>184</v>
      </c>
      <c r="N37" s="80" t="s">
        <v>186</v>
      </c>
      <c r="O37" s="80" t="s">
        <v>198</v>
      </c>
      <c r="P37" s="80" t="s">
        <v>183</v>
      </c>
      <c r="Q37" s="80" t="s">
        <v>230</v>
      </c>
      <c r="R37" s="80" t="s">
        <v>192</v>
      </c>
      <c r="S37" s="94"/>
      <c r="V37" s="60"/>
    </row>
    <row r="38" spans="2:22" s="1" customFormat="1" ht="36" customHeight="1">
      <c r="B38" s="58"/>
      <c r="D38" s="85" t="s">
        <v>358</v>
      </c>
      <c r="E38" s="85" t="s">
        <v>370</v>
      </c>
      <c r="F38" s="85"/>
      <c r="G38" s="85" t="s">
        <v>372</v>
      </c>
      <c r="H38" s="85" t="s">
        <v>374</v>
      </c>
      <c r="I38" s="85" t="s">
        <v>376</v>
      </c>
      <c r="J38" s="85"/>
      <c r="K38" s="85" t="s">
        <v>278</v>
      </c>
      <c r="L38" s="85" t="s">
        <v>280</v>
      </c>
      <c r="M38" s="85" t="s">
        <v>282</v>
      </c>
      <c r="N38" s="85"/>
      <c r="O38" s="85" t="s">
        <v>322</v>
      </c>
      <c r="P38" s="85" t="s">
        <v>280</v>
      </c>
      <c r="Q38" s="85" t="s">
        <v>286</v>
      </c>
      <c r="R38" s="85" t="s">
        <v>308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339</v>
      </c>
      <c r="E40" s="84" t="s">
        <v>377</v>
      </c>
      <c r="F40" s="84"/>
      <c r="G40" s="84" t="s">
        <v>379</v>
      </c>
      <c r="H40" s="84" t="s">
        <v>377</v>
      </c>
      <c r="I40" s="84"/>
      <c r="J40" s="84" t="s">
        <v>313</v>
      </c>
      <c r="K40" s="84" t="s">
        <v>315</v>
      </c>
      <c r="L40" s="84" t="s">
        <v>377</v>
      </c>
      <c r="M40" s="84"/>
      <c r="N40" s="84" t="s">
        <v>381</v>
      </c>
      <c r="O40" s="84" t="s">
        <v>369</v>
      </c>
      <c r="P40" s="84" t="s">
        <v>377</v>
      </c>
      <c r="Q40" s="84"/>
      <c r="R40" s="84" t="s">
        <v>383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199</v>
      </c>
      <c r="E41" s="80" t="s">
        <v>231</v>
      </c>
      <c r="F41" s="80" t="s">
        <v>196</v>
      </c>
      <c r="G41" s="80" t="s">
        <v>197</v>
      </c>
      <c r="H41" s="80" t="s">
        <v>231</v>
      </c>
      <c r="I41" s="80" t="s">
        <v>196</v>
      </c>
      <c r="J41" s="80" t="s">
        <v>226</v>
      </c>
      <c r="K41" s="80" t="s">
        <v>222</v>
      </c>
      <c r="L41" s="80" t="s">
        <v>231</v>
      </c>
      <c r="M41" s="80" t="s">
        <v>196</v>
      </c>
      <c r="N41" s="80" t="s">
        <v>232</v>
      </c>
      <c r="O41" s="80" t="s">
        <v>201</v>
      </c>
      <c r="P41" s="80" t="s">
        <v>231</v>
      </c>
      <c r="Q41" s="80" t="s">
        <v>167</v>
      </c>
      <c r="R41" s="80" t="s">
        <v>234</v>
      </c>
      <c r="S41" s="94"/>
      <c r="V41" s="60"/>
    </row>
    <row r="42" spans="2:22" s="1" customFormat="1" ht="36" customHeight="1">
      <c r="B42" s="58"/>
      <c r="D42" s="85" t="s">
        <v>340</v>
      </c>
      <c r="E42" s="85" t="s">
        <v>378</v>
      </c>
      <c r="F42" s="85"/>
      <c r="G42" s="85" t="s">
        <v>380</v>
      </c>
      <c r="H42" s="85" t="s">
        <v>378</v>
      </c>
      <c r="I42" s="85"/>
      <c r="J42" s="85" t="s">
        <v>314</v>
      </c>
      <c r="K42" s="85" t="s">
        <v>316</v>
      </c>
      <c r="L42" s="85" t="s">
        <v>378</v>
      </c>
      <c r="M42" s="85"/>
      <c r="N42" s="85" t="s">
        <v>382</v>
      </c>
      <c r="O42" s="85" t="s">
        <v>370</v>
      </c>
      <c r="P42" s="85" t="s">
        <v>378</v>
      </c>
      <c r="Q42" s="85"/>
      <c r="R42" s="85" t="s">
        <v>384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337</v>
      </c>
      <c r="E44" s="84" t="s">
        <v>279</v>
      </c>
      <c r="F44" s="84" t="s">
        <v>285</v>
      </c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233</v>
      </c>
      <c r="E45" s="80" t="s">
        <v>183</v>
      </c>
      <c r="F45" s="80" t="s">
        <v>230</v>
      </c>
      <c r="G45" s="80" t="s">
        <v>171</v>
      </c>
      <c r="H45" s="80" t="s">
        <v>187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 t="s">
        <v>338</v>
      </c>
      <c r="E46" s="85" t="s">
        <v>280</v>
      </c>
      <c r="F46" s="85" t="s">
        <v>286</v>
      </c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2024-10-15T01:30:07Z</dcterms:modified>
  <cp:category/>
  <cp:contentStatus/>
</cp:coreProperties>
</file>