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62EB511D-6A0C-46F2-B0AA-F5358B620627}" xr6:coauthVersionLast="47" xr6:coauthVersionMax="47" xr10:uidLastSave="{00000000-0000-0000-0000-000000000000}"/>
  <bookViews>
    <workbookView xWindow="38280" yWindow="-120" windowWidth="16440" windowHeight="28320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" i="9" l="1"/>
  <c r="H101" i="9"/>
  <c r="H97" i="9"/>
  <c r="J93" i="9"/>
  <c r="I89" i="9"/>
  <c r="I85" i="9"/>
  <c r="I81" i="9"/>
  <c r="I77" i="9"/>
  <c r="G73" i="9"/>
  <c r="G69" i="9"/>
  <c r="I65" i="9"/>
  <c r="I61" i="9"/>
  <c r="K57" i="9"/>
  <c r="I53" i="9"/>
  <c r="H49" i="9"/>
  <c r="H45" i="9"/>
  <c r="J41" i="9"/>
  <c r="I37" i="9"/>
  <c r="I33" i="9"/>
  <c r="I29" i="9"/>
  <c r="I25" i="9"/>
  <c r="G21" i="9"/>
  <c r="G17" i="9"/>
  <c r="I13" i="9"/>
  <c r="I9" i="9"/>
  <c r="K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<sst xmlns="http://schemas.openxmlformats.org/spreadsheetml/2006/main" count="2973" uniqueCount="1473">
  <si>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</si>
  <si>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</si>
  <si>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</si>
  <si>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</si>
  <si>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</si>
  <si>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</si>
  <si>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</si>
  <si>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</si>
  <si>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</si>
  <si>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</si>
  <si>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</si>
  <si>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</si>
  <si>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</si>
  <si>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</si>
  <si>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</si>
  <si>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</si>
  <si>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</si>
  <si>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</si>
  <si>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</si>
  <si>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</si>
  <si>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</si>
  <si>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</si>
  <si>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</si>
  <si>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</si>
  <si>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</si>
  <si>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</si>
  <si>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</si>
  <si>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</si>
  <si>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</si>
  <si>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</si>
  <si>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</si>
  <si>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</si>
  <si>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</si>
  <si>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</si>
  <si>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</si>
  <si>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</si>
  <si>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</si>
  <si>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</si>
  <si>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</si>
  <si>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</si>
  <si>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</si>
  <si>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</si>
  <si>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</si>
  <si>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</si>
  <si>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</si>
  <si>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</si>
  <si>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</si>
  <si>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</si>
  <si>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</si>
  <si>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</si>
  <si>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</si>
  <si>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</si>
  <si>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</si>
  <si>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</si>
  <si>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</si>
  <si>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</si>
  <si>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</si>
  <si>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</si>
  <si>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</si>
  <si>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</si>
  <si>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</si>
  <si>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</si>
  <si>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</si>
  <si>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</si>
  <si>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</si>
  <si>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</si>
  <si>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</si>
  <si>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</si>
  <si>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</si>
  <si>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</si>
  <si>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</si>
  <si>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</si>
  <si>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</si>
  <si>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</si>
  <si>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</si>
  <si>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</si>
  <si>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</si>
  <si>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</si>
  <si>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</si>
  <si>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</si>
  <si>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</si>
  <si>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</si>
  <si>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</si>
  <si>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</si>
  <si>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</si>
  <si>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</si>
  <si>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</si>
  <si>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</si>
  <si>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</si>
  <si>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</si>
  <si>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</si>
  <si>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</si>
  <si>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</si>
  <si>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</si>
  <si>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</si>
  <si>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</si>
  <si>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</si>
  <si>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</si>
  <si>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</si>
  <si>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</si>
  <si>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</si>
  <si>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</si>
  <si>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</si>
  <si>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</si>
  <si>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</si>
  <si>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</si>
  <si>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</si>
  <si>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</si>
  <si>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</si>
  <si>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</si>
  <si>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</si>
  <si>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</si>
  <si>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</si>
  <si>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</si>
  <si>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</si>
  <si>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</si>
  <si>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</si>
  <si>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</si>
  <si>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</si>
  <si>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</si>
  <si>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</si>
  <si>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</si>
  <si>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</si>
  <si>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</si>
  <si>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</si>
  <si>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</si>
  <si>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</si>
  <si>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</si>
  <si>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</si>
  <si>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</si>
  <si>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</si>
  <si>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</si>
  <si>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</si>
  <si>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</si>
  <si>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</si>
  <si>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</si>
  <si>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</si>
  <si>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</si>
  <si>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</si>
  <si>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</si>
  <si>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</si>
  <si>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</si>
  <si>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</si>
  <si>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</si>
  <si>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</si>
  <si>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</si>
  <si>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</si>
  <si>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</si>
  <si>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</si>
  <si>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</si>
  <si>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</si>
  <si>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</si>
  <si>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</si>
  <si>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</si>
  <si>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</si>
  <si>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</si>
  <si>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</si>
  <si>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</si>
  <si>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</si>
  <si>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</si>
  <si>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</si>
  <si>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</si>
  <si>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</si>
  <si>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</si>
  <si>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</si>
  <si>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</si>
  <si>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</si>
  <si>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</si>
  <si>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</si>
  <si>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</si>
  <si>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</si>
  <si>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</si>
  <si>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</si>
  <si>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</si>
  <si>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</si>
  <si>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</si>
  <si>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</si>
  <si>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</si>
  <si>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</si>
  <si>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</si>
  <si>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</si>
  <si>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</si>
  <si>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</si>
  <si>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</si>
  <si>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</si>
  <si>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</si>
  <si>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</si>
  <si>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</si>
  <si>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</si>
  <si>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</si>
  <si>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</si>
  <si>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</si>
  <si>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</si>
  <si>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</si>
  <si>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</si>
  <si>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</si>
  <si>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</si>
  <si>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</si>
  <si>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</si>
  <si>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</si>
  <si>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</si>
  <si>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</si>
  <si>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</si>
  <si>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</si>
  <si>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</si>
  <si>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</si>
  <si>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</si>
  <si>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</si>
  <si>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</si>
  <si>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</si>
  <si>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</si>
  <si>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</si>
  <si>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</si>
  <si>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</si>
  <si>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</si>
  <si>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</si>
  <si>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</si>
  <si>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</si>
  <si>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</si>
  <si>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</si>
  <si>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</si>
  <si>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</si>
  <si>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</si>
  <si>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</si>
  <si>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</si>
  <si>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</si>
  <si>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</si>
  <si>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</si>
  <si>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</si>
  <si>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</si>
  <si>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</si>
  <si>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</si>
  <si>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</si>
  <si>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</si>
  <si>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</si>
  <si>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</si>
  <si>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</si>
  <si>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</si>
  <si>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</si>
  <si>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</si>
  <si>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</si>
  <si>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</si>
  <si>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</si>
  <si>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</si>
  <si>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</si>
  <si>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</si>
  <si>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</si>
  <si>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</si>
  <si>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</si>
  <si>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</si>
  <si>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</si>
  <si>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</si>
  <si>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</si>
  <si>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</si>
  <si>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</si>
  <si>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</si>
  <si>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</si>
  <si>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</si>
  <si>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</si>
  <si>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</si>
  <si>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</si>
  <si>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</si>
  <si>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</si>
  <si>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</si>
  <si>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</si>
  <si>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</si>
  <si>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</si>
  <si>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</si>
  <si>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</si>
  <si>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</si>
  <si>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</si>
  <si>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</si>
  <si>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</si>
  <si>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</si>
  <si>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</si>
  <si>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</si>
  <si>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</si>
  <si>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</si>
  <si>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</si>
  <si>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</si>
  <si>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</si>
  <si>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</si>
  <si>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</si>
  <si>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</si>
  <si>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</si>
  <si>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</si>
  <si>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</si>
  <si>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</si>
  <si>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</si>
  <si>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</si>
  <si>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</si>
  <si>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</si>
  <si>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</si>
  <si>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</si>
  <si>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</si>
  <si>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</si>
  <si>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</si>
  <si>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</si>
  <si>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</si>
  <si>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</si>
  <si>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</si>
  <si>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</si>
  <si>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</si>
  <si>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</si>
  <si>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</si>
  <si>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</si>
  <si>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</si>
  <si>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</si>
  <si>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</si>
  <si>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</si>
  <si>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</si>
  <si>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</si>
  <si>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</si>
  <si>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</si>
  <si>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</si>
  <si>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</si>
  <si>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</si>
  <si>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</si>
  <si>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</si>
  <si>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</si>
  <si>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</si>
  <si>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</si>
  <si>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</si>
  <si>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</si>
  <si>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</si>
  <si>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</si>
  <si>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</si>
  <si>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</si>
  <si>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</si>
  <si>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</si>
  <si>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</si>
  <si>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</si>
  <si>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</si>
  <si>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</si>
  <si>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</si>
  <si>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</si>
  <si>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</si>
  <si>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</si>
  <si>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</si>
  <si>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</si>
  <si>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</si>
  <si>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</si>
  <si>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</si>
  <si>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</si>
  <si>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</si>
  <si>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</si>
  <si>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</si>
  <si>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</si>
  <si>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</si>
  <si>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</si>
  <si>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</si>
  <si>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</si>
  <si>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</si>
  <si>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</si>
  <si>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</si>
  <si>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</si>
  <si>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</si>
  <si>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</si>
  <si>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</si>
  <si>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</si>
  <si>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</si>
  <si>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</si>
  <si>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</si>
  <si>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</si>
  <si>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</si>
  <si>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</si>
  <si>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</si>
  <si>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</si>
  <si>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</si>
  <si>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</si>
  <si>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</si>
  <si>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</si>
  <si>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</si>
  <si>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</si>
  <si>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</si>
  <si>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</si>
  <si>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</si>
  <si>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</si>
  <si>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</si>
  <si>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</si>
  <si>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</si>
  <si>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</si>
  <si>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</si>
  <si>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</si>
  <si>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</si>
  <si>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</si>
  <si>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</si>
  <si>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</si>
  <si>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</si>
  <si>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</si>
  <si>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</si>
  <si>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</si>
  <si>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</si>
  <si>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</si>
  <si>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</si>
  <si>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</si>
  <si>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</si>
  <si>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</si>
  <si>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</si>
  <si>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</si>
  <si>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</si>
  <si>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</si>
  <si>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</si>
  <si>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</si>
  <si>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</si>
  <si>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</si>
  <si>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</si>
  <si>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</si>
  <si>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</si>
  <si>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</si>
  <si>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</si>
  <si>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</si>
  <si>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</si>
  <si>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</si>
  <si>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</si>
  <si>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</si>
  <si>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</si>
  <si>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</si>
  <si>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</si>
  <si>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</si>
  <si>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</si>
  <si>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</si>
  <si>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</si>
  <si>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</si>
  <si>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</si>
  <si>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</si>
  <si>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</si>
  <si>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</si>
  <si>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</si>
  <si>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</si>
  <si>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</si>
  <si>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</si>
  <si>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</si>
  <si>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</si>
  <si>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</si>
  <si>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</si>
  <si>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</si>
  <si>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</si>
  <si>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</si>
  <si>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</si>
  <si>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</si>
  <si>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</si>
  <si>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</si>
  <si>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</si>
  <si>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</si>
  <si>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</si>
  <si>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</si>
  <si>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</si>
  <si>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</si>
  <si>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</si>
  <si>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</si>
  <si>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</si>
  <si>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</si>
  <si>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</si>
  <si>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</si>
  <si>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</si>
  <si>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</si>
  <si>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</si>
  <si>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</si>
  <si>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</si>
  <si>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</si>
  <si>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</si>
  <si>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</si>
  <si>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</si>
  <si>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</si>
  <si>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</si>
  <si>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</si>
  <si>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</si>
  <si>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</si>
  <si>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</si>
  <si>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</si>
  <si>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</si>
  <si>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</si>
  <si>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</si>
  <si>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</si>
  <si>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</si>
  <si>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</si>
  <si>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</si>
  <si>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</si>
  <si>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</si>
  <si>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</si>
  <si>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</si>
  <si>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</si>
  <si>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</si>
  <si>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</si>
  <si>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</si>
  <si>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</si>
  <si>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</si>
  <si>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</si>
  <si>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</si>
  <si>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</si>
  <si>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</si>
  <si>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</si>
  <si>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</si>
  <si>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</si>
  <si>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</si>
  <si>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</si>
  <si>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</si>
  <si>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</si>
  <si>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</si>
  <si>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</si>
  <si>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</si>
  <si>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</si>
  <si>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</si>
  <si>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</si>
  <si>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</si>
  <si>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</si>
  <si>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</si>
  <si>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</si>
  <si>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</si>
  <si>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</si>
  <si>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</si>
  <si>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</si>
  <si>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</si>
  <si>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</si>
  <si>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</si>
  <si>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</si>
  <si>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</si>
  <si>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</si>
  <si>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</si>
  <si>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</si>
  <si>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</si>
  <si>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</si>
  <si>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</si>
  <si>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</si>
  <si>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</si>
  <si>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</si>
  <si>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</si>
  <si>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</si>
  <si>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</si>
  <si>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</si>
  <si>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</si>
  <si>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</si>
  <si>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</si>
  <si>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</si>
  <si>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</si>
  <si>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</si>
  <si>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</si>
  <si>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</si>
  <si>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</si>
  <si>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</si>
  <si>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</si>
  <si>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</si>
  <si>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</si>
  <si>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</si>
  <si>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</si>
  <si>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</si>
  <si>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</si>
  <si>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</si>
  <si>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</si>
  <si>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</si>
  <si>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</si>
  <si>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</si>
  <si>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</si>
  <si>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</si>
  <si>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</si>
  <si>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</si>
  <si>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</si>
  <si>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</si>
  <si>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</si>
  <si>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</si>
  <si>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</si>
  <si>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</si>
  <si>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</si>
  <si>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</si>
  <si>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</si>
  <si>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</si>
  <si>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</si>
  <si>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</si>
  <si>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</si>
  <si>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</si>
  <si>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</si>
  <si>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</si>
  <si>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</si>
  <si>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</si>
  <si>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</si>
  <si>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</si>
  <si>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</si>
  <si>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</si>
  <si>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</si>
  <si>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</si>
  <si>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</si>
  <si>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</si>
  <si>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</si>
  <si>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</si>
  <si>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</si>
  <si>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</si>
  <si>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</si>
  <si>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</si>
  <si>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</si>
  <si>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</si>
  <si>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</si>
  <si>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</si>
  <si>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</si>
  <si>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</si>
  <si>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</si>
  <si>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</si>
  <si>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</si>
  <si>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</si>
  <si>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</si>
  <si>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</si>
  <si>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</si>
  <si>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</si>
  <si>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</si>
  <si>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</si>
  <si>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</si>
  <si>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</si>
  <si>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</si>
  <si>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</si>
  <si>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</si>
  <si>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</si>
  <si>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</si>
  <si>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</si>
  <si>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</si>
  <si>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</si>
  <si>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</si>
  <si>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</si>
  <si>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</si>
  <si>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</si>
  <si>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</si>
  <si>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</si>
  <si>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</si>
  <si>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</si>
  <si>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</si>
  <si>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</si>
  <si>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</si>
  <si>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</si>
  <si>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</si>
  <si>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</si>
  <si>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</si>
  <si>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</si>
  <si>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</si>
  <si>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</si>
  <si>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</si>
  <si>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</si>
  <si>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</si>
  <si>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</si>
  <si>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</si>
  <si>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</si>
  <si>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</si>
  <si>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</si>
  <si>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</si>
  <si>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</si>
  <si>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</si>
  <si>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</si>
  <si>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</si>
  <si>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</si>
  <si>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</si>
  <si>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</si>
  <si>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</si>
  <si>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</si>
  <si>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</si>
  <si>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</si>
  <si>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</si>
  <si>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</si>
  <si>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</si>
  <si>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</si>
  <si>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</si>
  <si>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</si>
  <si>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</si>
  <si>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</si>
  <si>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</si>
  <si>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</si>
  <si>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</si>
  <si>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</si>
  <si>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</si>
  <si>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</si>
  <si>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</si>
  <si>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</si>
  <si>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</si>
  <si>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</si>
  <si>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</si>
  <si>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</si>
  <si>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</si>
  <si>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</si>
  <si>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</si>
  <si>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</si>
  <si>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</si>
  <si>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</si>
  <si>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</si>
  <si>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</si>
  <si>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</si>
  <si>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</si>
  <si>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</si>
  <si>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</si>
  <si>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</si>
  <si>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</si>
  <si>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</si>
  <si>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</si>
  <si>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</si>
  <si>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</si>
  <si>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</si>
  <si>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</si>
  <si>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</si>
  <si>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</si>
  <si>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</si>
  <si>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</si>
  <si>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</si>
  <si>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</si>
  <si>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</si>
  <si>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</si>
  <si>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</si>
  <si>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</si>
  <si>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</si>
  <si>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</si>
  <si>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</si>
  <si>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</si>
  <si>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</si>
  <si>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</si>
  <si>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</si>
  <si>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</si>
  <si>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</si>
  <si>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</si>
  <si>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</si>
  <si>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</si>
  <si>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</si>
  <si>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</si>
  <si>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</si>
  <si>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</si>
  <si>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</si>
  <si>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</si>
  <si>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</si>
  <si>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</si>
  <si>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</si>
  <si>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</si>
  <si>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</si>
  <si>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</si>
  <si>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</si>
  <si>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</si>
  <si>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</si>
  <si>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</si>
  <si>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</si>
  <si>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</si>
  <si>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</si>
  <si>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</si>
  <si>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</si>
  <si>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</si>
  <si>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</si>
  <si>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</si>
  <si>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</si>
  <si>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</si>
  <si>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</si>
  <si>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</si>
  <si>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</si>
  <si>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</si>
  <si>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</si>
  <si>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</si>
  <si>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</si>
  <si>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</si>
  <si>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</si>
  <si>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</si>
  <si>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</si>
  <si>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</si>
  <si>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</si>
  <si>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</si>
  <si>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</si>
  <si>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</si>
  <si>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</si>
  <si>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</si>
  <si>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</si>
  <si>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</si>
  <si>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</si>
  <si>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</si>
  <si>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</si>
  <si>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</si>
  <si>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</si>
  <si>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</si>
  <si>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</si>
  <si>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</si>
  <si>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</si>
  <si>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</si>
  <si>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</si>
  <si>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</si>
  <si>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</si>
  <si>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</si>
  <si>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</si>
  <si>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</si>
  <si>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</si>
  <si>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</si>
  <si>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</si>
  <si>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</si>
  <si>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</si>
  <si>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</si>
  <si>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</si>
  <si>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</si>
  <si>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</si>
  <si>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</si>
  <si>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</si>
  <si>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</si>
  <si>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</si>
  <si>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</si>
  <si>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</si>
  <si>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</si>
  <si>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</si>
  <si>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</si>
  <si>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</si>
  <si>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</si>
  <si>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</si>
  <si>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</si>
  <si>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</si>
  <si>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</si>
  <si>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</si>
  <si>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</si>
  <si>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</si>
  <si>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</si>
  <si>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</si>
  <si>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</si>
  <si>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</si>
  <si>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</si>
  <si>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</si>
  <si>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</si>
  <si>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</si>
  <si>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</si>
  <si>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</si>
  <si>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</si>
  <si>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</si>
  <si>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</si>
  <si>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</si>
  <si>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</si>
  <si>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</si>
  <si>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</si>
  <si>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</si>
  <si>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</si>
  <si>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</si>
  <si>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</si>
  <si>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</si>
  <si>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</si>
  <si>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</si>
  <si>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</si>
  <si>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</si>
  <si>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</si>
  <si>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</si>
  <si>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</si>
  <si>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</si>
  <si>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</si>
  <si>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</si>
  <si>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</si>
  <si>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</si>
  <si>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</si>
  <si>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</si>
  <si>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</si>
  <si>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</si>
  <si>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</si>
  <si>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</si>
  <si>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</si>
  <si>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</si>
  <si>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</si>
  <si>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</si>
  <si>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</si>
  <si>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</si>
  <si>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</si>
  <si>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</si>
  <si>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</si>
  <si>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</si>
  <si>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</si>
  <si>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</si>
  <si>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</si>
  <si>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</si>
  <si>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</si>
  <si>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</si>
  <si>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</si>
  <si>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</si>
  <si>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</si>
  <si>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</si>
  <si>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</si>
  <si>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</si>
  <si>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</si>
  <si>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</si>
  <si>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</si>
  <si>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</si>
  <si>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</si>
  <si>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</si>
  <si>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</si>
  <si>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</si>
  <si>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</si>
  <si>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</si>
  <si>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</si>
  <si>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</si>
  <si>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</si>
  <si>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</si>
  <si>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</si>
  <si>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</si>
  <si>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</si>
  <si>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</si>
  <si>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</si>
  <si>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</si>
  <si>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</si>
  <si>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</si>
  <si>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</si>
  <si>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</si>
  <si>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</si>
  <si>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</si>
  <si>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</si>
  <si>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</si>
  <si>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</si>
  <si>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</si>
  <si>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</si>
  <si>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</si>
  <si>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</si>
  <si>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</si>
  <si>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</si>
  <si>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</si>
  <si>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</si>
  <si>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</si>
  <si>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</si>
  <si>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</si>
  <si>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</si>
  <si>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</si>
  <si>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</si>
  <si>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</si>
  <si>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</si>
  <si>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</si>
  <si>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</si>
  <si>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</si>
  <si>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</si>
  <si>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</si>
  <si>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</si>
  <si>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</si>
  <si>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</si>
  <si>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</si>
  <si>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</si>
  <si>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</si>
  <si>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</si>
  <si>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</si>
  <si>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</si>
  <si>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</si>
  <si>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</si>
  <si>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</si>
  <si>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</si>
  <si>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</si>
  <si>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</si>
  <si>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</si>
  <si>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</si>
  <si>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</si>
  <si>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</si>
  <si>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</si>
  <si>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</si>
  <si>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</si>
  <si>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</si>
  <si>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</si>
  <si>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</si>
  <si>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</si>
  <si>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</si>
  <si>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</si>
  <si>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</si>
  <si>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</si>
  <si>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</si>
  <si>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</si>
  <si>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</si>
  <si>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</si>
  <si>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</si>
  <si>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</si>
  <si>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</si>
  <si>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</si>
  <si>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</si>
  <si>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</si>
  <si>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</si>
  <si>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</si>
  <si>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</si>
  <si>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</si>
  <si>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</si>
  <si>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</si>
  <si>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</si>
  <si>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</si>
  <si>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</si>
  <si>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</si>
  <si>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</si>
  <si>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</si>
  <si>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</si>
  <si>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</si>
  <si>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</si>
  <si>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</si>
  <si>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</si>
  <si>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</si>
  <si>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</si>
  <si>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</si>
  <si>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</si>
  <si>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</si>
  <si>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</si>
  <si>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</si>
  <si>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</si>
  <si>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</si>
  <si>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</si>
  <si>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</si>
  <si>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</si>
  <si>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</si>
  <si>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</si>
  <si>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</si>
  <si>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</si>
  <si>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</si>
  <si>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</si>
  <si>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</si>
  <si>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</si>
  <si>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</si>
  <si>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</si>
  <si>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</si>
  <si>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</si>
  <si>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</si>
  <si>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</si>
  <si>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</si>
  <si>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</si>
  <si>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</si>
  <si>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</si>
  <si>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</si>
  <si>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</si>
  <si>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</si>
  <si>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</si>
  <si>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</si>
  <si>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</si>
  <si>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</si>
  <si>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</si>
  <si>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</si>
  <si>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</si>
  <si>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</si>
  <si>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</si>
  <si>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</si>
  <si>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</si>
  <si>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</si>
  <si>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</si>
  <si>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</si>
  <si>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</si>
  <si>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</si>
  <si>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</si>
  <si>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</si>
  <si>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</si>
  <si>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</si>
  <si>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</si>
  <si>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</si>
  <si>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</si>
  <si>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</si>
  <si>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</si>
  <si>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</si>
  <si>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</si>
  <si>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</si>
  <si>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</si>
  <si>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</si>
  <si>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</si>
  <si>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</si>
  <si>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</si>
  <si>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</si>
  <si>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</si>
  <si>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</si>
  <si>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</si>
  <si>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</si>
  <si>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</si>
  <si>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</si>
  <si>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</si>
  <si>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</si>
  <si>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</si>
  <si>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</si>
  <si>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</si>
  <si>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</si>
  <si>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</si>
  <si>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</si>
  <si>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</si>
  <si>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</si>
  <si>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</si>
  <si>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</si>
  <si>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</si>
  <si>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</si>
  <si>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</si>
  <si>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</si>
  <si>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</si>
  <si>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</si>
  <si>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</si>
  <si>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</si>
  <si>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</si>
  <si>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</si>
  <si>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</si>
  <si>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</si>
  <si>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</si>
  <si>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</si>
  <si>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</si>
  <si>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</si>
  <si>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</si>
  <si>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</si>
  <si>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</si>
  <si>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</si>
  <si>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</si>
  <si>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</si>
  <si>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</si>
  <si>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</si>
  <si>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</si>
  <si>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</si>
  <si>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</si>
  <si>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</si>
  <si>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</si>
  <si>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</si>
  <si>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</si>
  <si>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</si>
  <si>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</si>
  <si>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</si>
  <si>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</si>
  <si>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</si>
  <si>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</si>
  <si>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</si>
  <si>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</si>
  <si>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</si>
  <si>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</si>
  <si>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</si>
  <si>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</si>
  <si>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</si>
  <si>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</si>
  <si>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</si>
  <si>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</si>
  <si>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</si>
  <si>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</si>
  <si>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</si>
  <si>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</si>
  <si>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</si>
  <si>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</si>
  <si>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</si>
  <si>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</si>
  <si>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</si>
  <si>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</si>
  <si>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</si>
  <si>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</si>
  <si>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</si>
  <si>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</si>
  <si>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</si>
  <si>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</si>
  <si>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</si>
  <si>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</si>
  <si>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</si>
  <si>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</si>
  <si>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</si>
  <si>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</si>
  <si>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</si>
  <si>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</si>
  <si>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</si>
  <si>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</si>
  <si>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</si>
  <si>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</si>
  <si>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</si>
  <si>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</si>
  <si>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</si>
  <si>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</si>
  <si>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</si>
  <si>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</si>
  <si>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</si>
  <si>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</si>
  <si>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</si>
  <si>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</si>
  <si>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</si>
  <si>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</si>
  <si>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</si>
  <si>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</si>
  <si>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</si>
  <si>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</si>
  <si>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</si>
  <si>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</si>
  <si>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</si>
  <si>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</si>
  <si>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</si>
  <si>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</si>
  <si>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</si>
  <si>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</si>
  <si>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</si>
  <si>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</si>
  <si>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</si>
  <si>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</si>
  <si>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</si>
  <si>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</si>
  <si>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</si>
  <si>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</si>
  <si>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</si>
  <si>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</si>
  <si>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</si>
  <si>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蘇</t>
  </si>
  <si>
    <t>武</t>
  </si>
  <si>
    <t>牧</t>
  </si>
  <si>
    <t>羊</t>
  </si>
  <si>
    <t>海</t>
  </si>
  <si>
    <t>邊</t>
  </si>
  <si>
    <t>雪</t>
  </si>
  <si>
    <t>地</t>
  </si>
  <si>
    <t>又</t>
  </si>
  <si>
    <t>冰</t>
  </si>
  <si>
    <t>羈</t>
  </si>
  <si>
    <t>留</t>
  </si>
  <si>
    <t>十</t>
  </si>
  <si>
    <t>九</t>
  </si>
  <si>
    <t>渴</t>
  </si>
  <si>
    <t>飲</t>
  </si>
  <si>
    <t>飢</t>
  </si>
  <si>
    <t>氈</t>
  </si>
  <si>
    <t>野</t>
  </si>
  <si>
    <t>幕</t>
  </si>
  <si>
    <t>夜</t>
  </si>
  <si>
    <t>孤</t>
  </si>
  <si>
    <t>眠</t>
  </si>
  <si>
    <t>存</t>
  </si>
  <si>
    <t>漢</t>
  </si>
  <si>
    <t>社</t>
  </si>
  <si>
    <t>稷</t>
  </si>
  <si>
    <t>夢</t>
  </si>
  <si>
    <t>想</t>
  </si>
  <si>
    <t>家</t>
  </si>
  <si>
    <t>歷</t>
  </si>
  <si>
    <t>盡</t>
  </si>
  <si>
    <t>難</t>
  </si>
  <si>
    <t>中</t>
  </si>
  <si>
    <t>節</t>
  </si>
  <si>
    <t>旄</t>
  </si>
  <si>
    <t>落</t>
  </si>
  <si>
    <t>未</t>
  </si>
  <si>
    <t>還</t>
  </si>
  <si>
    <t>兀</t>
  </si>
  <si>
    <t>坐</t>
  </si>
  <si>
    <t>絕</t>
  </si>
  <si>
    <t>寒</t>
  </si>
  <si>
    <t>聽</t>
  </si>
  <si>
    <t>笳</t>
  </si>
  <si>
    <t>聲</t>
  </si>
  <si>
    <t>入</t>
  </si>
  <si>
    <t>耳</t>
  </si>
  <si>
    <t>痛</t>
  </si>
  <si>
    <t>酸</t>
  </si>
  <si>
    <t>久</t>
  </si>
  <si>
    <t>群</t>
  </si>
  <si>
    <t>雁</t>
  </si>
  <si>
    <t>卻</t>
  </si>
  <si>
    <t>飛</t>
  </si>
  <si>
    <t>書</t>
  </si>
  <si>
    <t>欲</t>
  </si>
  <si>
    <t>寄</t>
  </si>
  <si>
    <t>白</t>
  </si>
  <si>
    <t>髮</t>
  </si>
  <si>
    <t>娘</t>
  </si>
  <si>
    <t>倚</t>
  </si>
  <si>
    <t>柴</t>
  </si>
  <si>
    <t>扉</t>
  </si>
  <si>
    <t>紅</t>
  </si>
  <si>
    <t>粧</t>
  </si>
  <si>
    <t>幃</t>
  </si>
  <si>
    <t>三</t>
  </si>
  <si>
    <t>更</t>
  </si>
  <si>
    <t>徒</t>
  </si>
  <si>
    <t>卜</t>
  </si>
  <si>
    <t>安</t>
  </si>
  <si>
    <t>危</t>
  </si>
  <si>
    <t>念</t>
  </si>
  <si>
    <t>灰</t>
  </si>
  <si>
    <t>仍</t>
  </si>
  <si>
    <t>少</t>
  </si>
  <si>
    <t>虧</t>
  </si>
  <si>
    <t>羝</t>
  </si>
  <si>
    <t>乳</t>
  </si>
  <si>
    <t>道</t>
  </si>
  <si>
    <t>終</t>
  </si>
  <si>
    <t>生</t>
  </si>
  <si>
    <t>隨</t>
  </si>
  <si>
    <t>使</t>
  </si>
  <si>
    <t>回</t>
  </si>
  <si>
    <t xml:space="preserve">蘇武牧羊北海邊
雪地又冰天
羈留十九年
渴飲雪
飢吞氈
野幕夜孤眠
心存漢社稷
夢想舊家山
歷盡難中難
節旄落盡未還
兀坐絕寒
時聽笳聲
入耳心痛酸
蘇武牧羊久不歸
群雁卻南飛
家書欲寄誰
白髮娘
倚柴扉
紅粧守空幃
三更徒入夢
未卜安與危
心酸百念灰
大節仍不少虧
羝羊未乳
不道終得
生隨漢使回
</t>
  </si>
  <si>
    <t>soo1</t>
  </si>
  <si>
    <t>(5, 4); (57, 4)</t>
  </si>
  <si>
    <t>bu2</t>
  </si>
  <si>
    <t>(5, 5); (57, 5)</t>
  </si>
  <si>
    <t>(5, 6); (57, 6)</t>
  </si>
  <si>
    <t>(5, 7); (57, 7); (97, 5)</t>
  </si>
  <si>
    <t>(5, 8)</t>
  </si>
  <si>
    <t>hai2</t>
  </si>
  <si>
    <t>(5, 9)</t>
  </si>
  <si>
    <t>pian1</t>
  </si>
  <si>
    <t>suat4</t>
  </si>
  <si>
    <t>(9, 4); (17, 6)</t>
  </si>
  <si>
    <t>te7</t>
  </si>
  <si>
    <t>(9, 5)</t>
  </si>
  <si>
    <t>iu7</t>
  </si>
  <si>
    <t>(9, 6)</t>
  </si>
  <si>
    <t>ping1</t>
  </si>
  <si>
    <t>(9, 7)</t>
  </si>
  <si>
    <t>sip8</t>
  </si>
  <si>
    <t>(13, 6)</t>
  </si>
  <si>
    <t>kiu2</t>
  </si>
  <si>
    <t>(13, 7)</t>
  </si>
  <si>
    <t>(13, 8)</t>
  </si>
  <si>
    <t>khat4</t>
  </si>
  <si>
    <t>(17, 4)</t>
  </si>
  <si>
    <t>im2</t>
  </si>
  <si>
    <t>(21, 4)</t>
  </si>
  <si>
    <t>(21, 5)</t>
  </si>
  <si>
    <t>zian1</t>
  </si>
  <si>
    <t>(21, 6)</t>
  </si>
  <si>
    <t>ia2</t>
  </si>
  <si>
    <t>(25, 4)</t>
  </si>
  <si>
    <t>(25, 5)</t>
  </si>
  <si>
    <t>(25, 6)</t>
  </si>
  <si>
    <t>koo1</t>
  </si>
  <si>
    <t>(25, 7)</t>
  </si>
  <si>
    <t>bian5</t>
  </si>
  <si>
    <t>(25, 8)</t>
  </si>
  <si>
    <t>(29, 4); (53, 6); (89, 4)</t>
  </si>
  <si>
    <t>zun5</t>
  </si>
  <si>
    <t>(29, 5)</t>
  </si>
  <si>
    <t>han3</t>
  </si>
  <si>
    <t>(29, 6); (105, 6)</t>
  </si>
  <si>
    <t>sia7</t>
  </si>
  <si>
    <t>(29, 7)</t>
  </si>
  <si>
    <t>(29, 8)</t>
  </si>
  <si>
    <t>bang7</t>
  </si>
  <si>
    <t>(33, 4); (81, 8)</t>
  </si>
  <si>
    <t>siong2</t>
  </si>
  <si>
    <t>(33, 5)</t>
  </si>
  <si>
    <t>kiu7</t>
  </si>
  <si>
    <t>(33, 6)</t>
  </si>
  <si>
    <t>ka1</t>
  </si>
  <si>
    <t>(33, 7); (65, 4)</t>
  </si>
  <si>
    <t>(33, 8)</t>
  </si>
  <si>
    <t>lik8</t>
  </si>
  <si>
    <t>zin7</t>
  </si>
  <si>
    <t>(37, 5); (41, 7)</t>
  </si>
  <si>
    <t>(37, 6); (37, 8)</t>
  </si>
  <si>
    <t>ziat4</t>
  </si>
  <si>
    <t>(41, 4); (93, 5)</t>
  </si>
  <si>
    <t>moo5</t>
  </si>
  <si>
    <t>(41, 5)</t>
  </si>
  <si>
    <t>lok8</t>
  </si>
  <si>
    <t>(41, 6)</t>
  </si>
  <si>
    <t>bi7</t>
  </si>
  <si>
    <t>(41, 8); (85, 4); (97, 6)</t>
  </si>
  <si>
    <t>huan5</t>
  </si>
  <si>
    <t>(41, 9)</t>
  </si>
  <si>
    <t>gut8</t>
  </si>
  <si>
    <t>(45, 4)</t>
  </si>
  <si>
    <t>zo7</t>
  </si>
  <si>
    <t>zuat8</t>
  </si>
  <si>
    <t>(45, 6)</t>
  </si>
  <si>
    <t>han5</t>
  </si>
  <si>
    <t>(49, 4)</t>
  </si>
  <si>
    <t>thing3</t>
  </si>
  <si>
    <t>(49, 7)</t>
  </si>
  <si>
    <t>jip8</t>
  </si>
  <si>
    <t>(53, 4); (81, 7)</t>
  </si>
  <si>
    <t>ni2</t>
  </si>
  <si>
    <t>(53, 5)</t>
  </si>
  <si>
    <t>thong3</t>
  </si>
  <si>
    <t>(53, 7)</t>
  </si>
  <si>
    <t>suinn1</t>
  </si>
  <si>
    <t>(53, 8); (89, 5)</t>
  </si>
  <si>
    <t>ku2</t>
  </si>
  <si>
    <t>(57, 8)</t>
  </si>
  <si>
    <t>(57, 9); (93, 7); (101, 4)</t>
  </si>
  <si>
    <t>(57, 10)</t>
  </si>
  <si>
    <t>kun5</t>
  </si>
  <si>
    <t>(61, 4)</t>
  </si>
  <si>
    <t>(61, 5)</t>
  </si>
  <si>
    <t>khioh4</t>
  </si>
  <si>
    <t>(61, 8)</t>
  </si>
  <si>
    <t>(65, 5)</t>
  </si>
  <si>
    <t>iok8</t>
  </si>
  <si>
    <t>sui5</t>
  </si>
  <si>
    <t>pik8</t>
  </si>
  <si>
    <t>huat4</t>
  </si>
  <si>
    <t>(69, 5)</t>
  </si>
  <si>
    <t>niu5</t>
  </si>
  <si>
    <t>ua2</t>
  </si>
  <si>
    <t>(73, 4)</t>
  </si>
  <si>
    <t>ca5</t>
  </si>
  <si>
    <t>(73, 5)</t>
  </si>
  <si>
    <t>ang5</t>
  </si>
  <si>
    <t>zong1</t>
  </si>
  <si>
    <t>(77, 7)</t>
  </si>
  <si>
    <t>(77, 8)</t>
  </si>
  <si>
    <t>sam1</t>
  </si>
  <si>
    <t>(81, 4)</t>
  </si>
  <si>
    <t>king3</t>
  </si>
  <si>
    <t>(81, 5)</t>
  </si>
  <si>
    <t>too5</t>
  </si>
  <si>
    <t>(81, 6)</t>
  </si>
  <si>
    <t>poh4</t>
  </si>
  <si>
    <t>(85, 5)</t>
  </si>
  <si>
    <t>an1</t>
  </si>
  <si>
    <t>(85, 6)</t>
  </si>
  <si>
    <t>(85, 7)</t>
  </si>
  <si>
    <t>gui5</t>
  </si>
  <si>
    <t>(85, 8)</t>
  </si>
  <si>
    <t>(89, 6)</t>
  </si>
  <si>
    <t>liam7</t>
  </si>
  <si>
    <t>(89, 7)</t>
  </si>
  <si>
    <t>he1</t>
  </si>
  <si>
    <t>(93, 4)</t>
  </si>
  <si>
    <t>jing5</t>
  </si>
  <si>
    <t>(93, 6)</t>
  </si>
  <si>
    <t>siau2</t>
  </si>
  <si>
    <t>(93, 8)</t>
  </si>
  <si>
    <t>te1</t>
  </si>
  <si>
    <t>ju2</t>
  </si>
  <si>
    <t>to7</t>
  </si>
  <si>
    <t>(101, 5)</t>
  </si>
  <si>
    <t>ziong1</t>
  </si>
  <si>
    <t>(101, 6)</t>
  </si>
  <si>
    <t>(101, 7)</t>
  </si>
  <si>
    <t>su2</t>
  </si>
  <si>
    <t>(105, 7)</t>
  </si>
  <si>
    <t>hue5</t>
  </si>
  <si>
    <t>bbu3</t>
  </si>
  <si>
    <t>bbok8</t>
  </si>
  <si>
    <t>niu2</t>
  </si>
  <si>
    <t>bok7</t>
  </si>
  <si>
    <t>hai3</t>
  </si>
  <si>
    <t>bian1</t>
  </si>
  <si>
    <t>suat7</t>
  </si>
  <si>
    <t>de6</t>
  </si>
  <si>
    <t>iu6</t>
  </si>
  <si>
    <t>bing1</t>
  </si>
  <si>
    <t>tian1</t>
  </si>
  <si>
    <t>gi1</t>
  </si>
  <si>
    <t>lao2</t>
  </si>
  <si>
    <t>giu3</t>
  </si>
  <si>
    <t>lian2</t>
  </si>
  <si>
    <t>kat7</t>
  </si>
  <si>
    <t>im3</t>
  </si>
  <si>
    <t>tun1</t>
  </si>
  <si>
    <t>ia3</t>
  </si>
  <si>
    <t>bboo6</t>
  </si>
  <si>
    <t>ia6</t>
  </si>
  <si>
    <t>goo1</t>
  </si>
  <si>
    <t>bbian2</t>
  </si>
  <si>
    <t>zun2</t>
  </si>
  <si>
    <t>sia6</t>
  </si>
  <si>
    <t>zik7</t>
  </si>
  <si>
    <t>bbang6</t>
  </si>
  <si>
    <t>siong3</t>
  </si>
  <si>
    <t>giu6</t>
  </si>
  <si>
    <t>ga1</t>
  </si>
  <si>
    <t>zin6</t>
  </si>
  <si>
    <t>lan2</t>
  </si>
  <si>
    <t>diong6</t>
  </si>
  <si>
    <t>ziat7</t>
  </si>
  <si>
    <t>bbnoo2</t>
  </si>
  <si>
    <t>bbi6</t>
  </si>
  <si>
    <t>huan2</t>
  </si>
  <si>
    <t>ggut8</t>
  </si>
  <si>
    <t>zo6</t>
  </si>
  <si>
    <t>han2</t>
  </si>
  <si>
    <t>si2</t>
  </si>
  <si>
    <t>zzip8</t>
  </si>
  <si>
    <t>lni3</t>
  </si>
  <si>
    <t>snui1</t>
  </si>
  <si>
    <t>gu3</t>
  </si>
  <si>
    <t>but7</t>
  </si>
  <si>
    <t>gui1</t>
  </si>
  <si>
    <t>gun2</t>
  </si>
  <si>
    <t>ggan6</t>
  </si>
  <si>
    <t>kioh7</t>
  </si>
  <si>
    <t>gi5</t>
  </si>
  <si>
    <t>sui2</t>
  </si>
  <si>
    <t>bik8</t>
  </si>
  <si>
    <t>huat7</t>
  </si>
  <si>
    <t>lniu2</t>
  </si>
  <si>
    <t>ua3</t>
  </si>
  <si>
    <t>ca2</t>
  </si>
  <si>
    <t>ang2</t>
  </si>
  <si>
    <t>siu3</t>
  </si>
  <si>
    <t>ui2</t>
  </si>
  <si>
    <t>ging5</t>
  </si>
  <si>
    <t>doo2</t>
  </si>
  <si>
    <t>boh7</t>
  </si>
  <si>
    <t>u3</t>
  </si>
  <si>
    <t>ggui2</t>
  </si>
  <si>
    <t>bik7</t>
  </si>
  <si>
    <t>liam6</t>
  </si>
  <si>
    <t>dai6</t>
  </si>
  <si>
    <t>zzing2</t>
  </si>
  <si>
    <t>siao3</t>
  </si>
  <si>
    <t>de1</t>
  </si>
  <si>
    <t>zzu3</t>
  </si>
  <si>
    <t>do6</t>
  </si>
  <si>
    <t>dik7</t>
  </si>
  <si>
    <t>hue2</t>
  </si>
  <si>
    <t>蘇武牧羊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</si>
</sst>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zoomScale="80" zoomScaleNormal="80" workbookViewId="0">
      <selection activeCell="E22" sqref="E2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1472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1B8A-005B-4E9E-BD70-4D9A512E92DE}">
  <dimension ref="A1:E105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2</v>
      </c>
      <c r="C2" t="s">
        <v>1255</v>
      </c>
      <c r="D2" t="s">
        <v>499</v>
      </c>
      <c r="E2" t="s">
        <v>1256</v>
      </c>
    </row>
    <row r="3" spans="1:5">
      <c r="A3" t="s">
        <v>1169</v>
      </c>
      <c r="B3">
        <v>2</v>
      </c>
      <c r="C3" t="s">
        <v>1257</v>
      </c>
      <c r="D3" t="s">
        <v>499</v>
      </c>
      <c r="E3" t="s">
        <v>1258</v>
      </c>
    </row>
    <row r="4" spans="1:5">
      <c r="A4" t="s">
        <v>1170</v>
      </c>
      <c r="B4">
        <v>2</v>
      </c>
      <c r="C4" t="s">
        <v>420</v>
      </c>
      <c r="D4" t="s">
        <v>499</v>
      </c>
      <c r="E4" t="s">
        <v>1259</v>
      </c>
    </row>
    <row r="5" spans="1:5">
      <c r="A5" t="s">
        <v>1171</v>
      </c>
      <c r="B5">
        <v>3</v>
      </c>
      <c r="C5" t="s">
        <v>463</v>
      </c>
      <c r="D5" t="s">
        <v>499</v>
      </c>
      <c r="E5" t="s">
        <v>1260</v>
      </c>
    </row>
    <row r="6" spans="1:5">
      <c r="A6" t="s">
        <v>144</v>
      </c>
      <c r="B6">
        <v>1</v>
      </c>
      <c r="C6" t="s">
        <v>369</v>
      </c>
      <c r="D6" t="s">
        <v>499</v>
      </c>
      <c r="E6" t="s">
        <v>1261</v>
      </c>
    </row>
    <row r="7" spans="1:5">
      <c r="A7" t="s">
        <v>1172</v>
      </c>
      <c r="B7">
        <v>1</v>
      </c>
      <c r="C7" t="s">
        <v>1262</v>
      </c>
      <c r="D7" t="s">
        <v>499</v>
      </c>
      <c r="E7" t="s">
        <v>1263</v>
      </c>
    </row>
    <row r="8" spans="1:5">
      <c r="A8" t="s">
        <v>1173</v>
      </c>
      <c r="B8">
        <v>1</v>
      </c>
      <c r="C8" t="s">
        <v>1264</v>
      </c>
      <c r="D8" t="s">
        <v>499</v>
      </c>
      <c r="E8" t="s">
        <v>923</v>
      </c>
    </row>
    <row r="9" spans="1:5">
      <c r="A9" t="s">
        <v>1174</v>
      </c>
      <c r="B9">
        <v>2</v>
      </c>
      <c r="C9" t="s">
        <v>1265</v>
      </c>
      <c r="D9" t="s">
        <v>499</v>
      </c>
      <c r="E9" t="s">
        <v>1266</v>
      </c>
    </row>
    <row r="10" spans="1:5">
      <c r="A10" t="s">
        <v>1175</v>
      </c>
      <c r="B10">
        <v>1</v>
      </c>
      <c r="C10" t="s">
        <v>1267</v>
      </c>
      <c r="D10" t="s">
        <v>499</v>
      </c>
      <c r="E10" t="s">
        <v>1268</v>
      </c>
    </row>
    <row r="11" spans="1:5">
      <c r="A11" t="s">
        <v>1176</v>
      </c>
      <c r="B11">
        <v>1</v>
      </c>
      <c r="C11" t="s">
        <v>1269</v>
      </c>
      <c r="D11" t="s">
        <v>499</v>
      </c>
      <c r="E11" t="s">
        <v>1270</v>
      </c>
    </row>
    <row r="12" spans="1:5">
      <c r="A12" t="s">
        <v>1177</v>
      </c>
      <c r="B12">
        <v>1</v>
      </c>
      <c r="C12" t="s">
        <v>1271</v>
      </c>
      <c r="D12" t="s">
        <v>499</v>
      </c>
      <c r="E12" t="s">
        <v>1272</v>
      </c>
    </row>
    <row r="13" spans="1:5">
      <c r="A13" t="s">
        <v>218</v>
      </c>
      <c r="B13">
        <v>1</v>
      </c>
      <c r="C13" t="s">
        <v>428</v>
      </c>
      <c r="D13" t="s">
        <v>499</v>
      </c>
      <c r="E13" t="s">
        <v>933</v>
      </c>
    </row>
    <row r="14" spans="1:5">
      <c r="A14" t="s">
        <v>1178</v>
      </c>
      <c r="B14">
        <v>1</v>
      </c>
      <c r="C14" t="s">
        <v>418</v>
      </c>
      <c r="D14" t="s">
        <v>499</v>
      </c>
      <c r="E14" t="s">
        <v>942</v>
      </c>
    </row>
    <row r="15" spans="1:5">
      <c r="A15" t="s">
        <v>1179</v>
      </c>
      <c r="B15">
        <v>1</v>
      </c>
      <c r="C15" t="s">
        <v>323</v>
      </c>
      <c r="D15" t="s">
        <v>499</v>
      </c>
      <c r="E15" t="s">
        <v>943</v>
      </c>
    </row>
    <row r="16" spans="1:5">
      <c r="A16" t="s">
        <v>1180</v>
      </c>
      <c r="B16">
        <v>1</v>
      </c>
      <c r="C16" t="s">
        <v>1273</v>
      </c>
      <c r="D16" t="s">
        <v>499</v>
      </c>
      <c r="E16" t="s">
        <v>1274</v>
      </c>
    </row>
    <row r="17" spans="1:5">
      <c r="A17" t="s">
        <v>1181</v>
      </c>
      <c r="B17">
        <v>1</v>
      </c>
      <c r="C17" t="s">
        <v>1275</v>
      </c>
      <c r="D17" t="s">
        <v>499</v>
      </c>
      <c r="E17" t="s">
        <v>1276</v>
      </c>
    </row>
    <row r="18" spans="1:5">
      <c r="A18" t="s">
        <v>70</v>
      </c>
      <c r="B18">
        <v>1</v>
      </c>
      <c r="C18" t="s">
        <v>302</v>
      </c>
      <c r="D18" t="s">
        <v>499</v>
      </c>
      <c r="E18" t="s">
        <v>1277</v>
      </c>
    </row>
    <row r="19" spans="1:5">
      <c r="A19" t="s">
        <v>1182</v>
      </c>
      <c r="B19">
        <v>1</v>
      </c>
      <c r="C19" t="s">
        <v>1278</v>
      </c>
      <c r="D19" t="s">
        <v>499</v>
      </c>
      <c r="E19" t="s">
        <v>1279</v>
      </c>
    </row>
    <row r="20" spans="1:5">
      <c r="A20" t="s">
        <v>1183</v>
      </c>
      <c r="B20">
        <v>1</v>
      </c>
      <c r="C20" t="s">
        <v>1280</v>
      </c>
      <c r="D20" t="s">
        <v>499</v>
      </c>
      <c r="E20" t="s">
        <v>955</v>
      </c>
    </row>
    <row r="21" spans="1:5">
      <c r="A21" t="s">
        <v>1184</v>
      </c>
      <c r="B21">
        <v>1</v>
      </c>
      <c r="C21" t="s">
        <v>418</v>
      </c>
      <c r="D21" t="s">
        <v>499</v>
      </c>
      <c r="E21" t="s">
        <v>1281</v>
      </c>
    </row>
    <row r="22" spans="1:5">
      <c r="A22" t="s">
        <v>120</v>
      </c>
      <c r="B22">
        <v>1</v>
      </c>
      <c r="C22" t="s">
        <v>349</v>
      </c>
      <c r="D22" t="s">
        <v>499</v>
      </c>
      <c r="E22" t="s">
        <v>1282</v>
      </c>
    </row>
    <row r="23" spans="1:5">
      <c r="A23" t="s">
        <v>1185</v>
      </c>
      <c r="B23">
        <v>1</v>
      </c>
      <c r="C23" t="s">
        <v>1283</v>
      </c>
      <c r="D23" t="s">
        <v>499</v>
      </c>
      <c r="E23" t="s">
        <v>1284</v>
      </c>
    </row>
    <row r="24" spans="1:5">
      <c r="A24" t="s">
        <v>1186</v>
      </c>
      <c r="B24">
        <v>1</v>
      </c>
      <c r="C24" t="s">
        <v>1285</v>
      </c>
      <c r="D24" t="s">
        <v>499</v>
      </c>
      <c r="E24" t="s">
        <v>1286</v>
      </c>
    </row>
    <row r="25" spans="1:5">
      <c r="A25" t="s">
        <v>1187</v>
      </c>
      <c r="B25">
        <v>1</v>
      </c>
      <c r="C25" t="s">
        <v>405</v>
      </c>
      <c r="D25" t="s">
        <v>499</v>
      </c>
      <c r="E25" t="s">
        <v>1287</v>
      </c>
    </row>
    <row r="26" spans="1:5">
      <c r="A26" t="s">
        <v>1188</v>
      </c>
      <c r="B26">
        <v>1</v>
      </c>
      <c r="C26" t="s">
        <v>364</v>
      </c>
      <c r="D26" t="s">
        <v>499</v>
      </c>
      <c r="E26" t="s">
        <v>1288</v>
      </c>
    </row>
    <row r="27" spans="1:5">
      <c r="A27" t="s">
        <v>1189</v>
      </c>
      <c r="B27">
        <v>1</v>
      </c>
      <c r="C27" t="s">
        <v>1289</v>
      </c>
      <c r="D27" t="s">
        <v>499</v>
      </c>
      <c r="E27" t="s">
        <v>1290</v>
      </c>
    </row>
    <row r="28" spans="1:5">
      <c r="A28" t="s">
        <v>1190</v>
      </c>
      <c r="B28">
        <v>1</v>
      </c>
      <c r="C28" t="s">
        <v>1291</v>
      </c>
      <c r="D28" t="s">
        <v>499</v>
      </c>
      <c r="E28" t="s">
        <v>1292</v>
      </c>
    </row>
    <row r="29" spans="1:5">
      <c r="A29" t="s">
        <v>253</v>
      </c>
      <c r="B29">
        <v>3</v>
      </c>
      <c r="C29" t="s">
        <v>452</v>
      </c>
      <c r="D29" t="s">
        <v>499</v>
      </c>
      <c r="E29" t="s">
        <v>1293</v>
      </c>
    </row>
    <row r="30" spans="1:5">
      <c r="A30" t="s">
        <v>1191</v>
      </c>
      <c r="B30">
        <v>1</v>
      </c>
      <c r="C30" t="s">
        <v>1294</v>
      </c>
      <c r="D30" t="s">
        <v>499</v>
      </c>
      <c r="E30" t="s">
        <v>1295</v>
      </c>
    </row>
    <row r="31" spans="1:5">
      <c r="A31" t="s">
        <v>1192</v>
      </c>
      <c r="B31">
        <v>2</v>
      </c>
      <c r="C31" t="s">
        <v>1296</v>
      </c>
      <c r="D31" t="s">
        <v>499</v>
      </c>
      <c r="E31" t="s">
        <v>1297</v>
      </c>
    </row>
    <row r="32" spans="1:5">
      <c r="A32" t="s">
        <v>1193</v>
      </c>
      <c r="B32">
        <v>1</v>
      </c>
      <c r="C32" t="s">
        <v>1298</v>
      </c>
      <c r="D32" t="s">
        <v>499</v>
      </c>
      <c r="E32" t="s">
        <v>1299</v>
      </c>
    </row>
    <row r="33" spans="1:5">
      <c r="A33" t="s">
        <v>1194</v>
      </c>
      <c r="B33">
        <v>1</v>
      </c>
      <c r="C33" t="s">
        <v>363</v>
      </c>
      <c r="D33" t="s">
        <v>499</v>
      </c>
      <c r="E33" t="s">
        <v>1300</v>
      </c>
    </row>
    <row r="34" spans="1:5">
      <c r="A34" t="s">
        <v>1195</v>
      </c>
      <c r="B34">
        <v>2</v>
      </c>
      <c r="C34" t="s">
        <v>1301</v>
      </c>
      <c r="D34" t="s">
        <v>499</v>
      </c>
      <c r="E34" t="s">
        <v>1302</v>
      </c>
    </row>
    <row r="35" spans="1:5">
      <c r="A35" t="s">
        <v>1196</v>
      </c>
      <c r="B35">
        <v>1</v>
      </c>
      <c r="C35" t="s">
        <v>1303</v>
      </c>
      <c r="D35" t="s">
        <v>499</v>
      </c>
      <c r="E35" t="s">
        <v>1304</v>
      </c>
    </row>
    <row r="36" spans="1:5">
      <c r="A36" t="s">
        <v>94</v>
      </c>
      <c r="B36">
        <v>1</v>
      </c>
      <c r="C36" t="s">
        <v>1305</v>
      </c>
      <c r="D36" t="s">
        <v>499</v>
      </c>
      <c r="E36" t="s">
        <v>1306</v>
      </c>
    </row>
    <row r="37" spans="1:5">
      <c r="A37" t="s">
        <v>1197</v>
      </c>
      <c r="B37">
        <v>2</v>
      </c>
      <c r="C37" t="s">
        <v>1307</v>
      </c>
      <c r="D37" t="s">
        <v>499</v>
      </c>
      <c r="E37" t="s">
        <v>1308</v>
      </c>
    </row>
    <row r="38" spans="1:5">
      <c r="A38" t="s">
        <v>119</v>
      </c>
      <c r="B38">
        <v>1</v>
      </c>
      <c r="C38" t="s">
        <v>348</v>
      </c>
      <c r="D38" t="s">
        <v>499</v>
      </c>
      <c r="E38" t="s">
        <v>1309</v>
      </c>
    </row>
    <row r="39" spans="1:5">
      <c r="A39" t="s">
        <v>1198</v>
      </c>
      <c r="B39">
        <v>1</v>
      </c>
      <c r="C39" t="s">
        <v>1310</v>
      </c>
      <c r="D39" t="s">
        <v>499</v>
      </c>
      <c r="E39" t="s">
        <v>985</v>
      </c>
    </row>
    <row r="40" spans="1:5">
      <c r="A40" t="s">
        <v>1199</v>
      </c>
      <c r="B40">
        <v>2</v>
      </c>
      <c r="C40" t="s">
        <v>1311</v>
      </c>
      <c r="D40" t="s">
        <v>499</v>
      </c>
      <c r="E40" t="s">
        <v>1312</v>
      </c>
    </row>
    <row r="41" spans="1:5">
      <c r="A41" t="s">
        <v>1200</v>
      </c>
      <c r="B41">
        <v>2</v>
      </c>
      <c r="C41" t="s">
        <v>425</v>
      </c>
      <c r="D41" t="s">
        <v>499</v>
      </c>
      <c r="E41" t="s">
        <v>1313</v>
      </c>
    </row>
    <row r="42" spans="1:5">
      <c r="A42" t="s">
        <v>1201</v>
      </c>
      <c r="B42">
        <v>1</v>
      </c>
      <c r="C42" t="s">
        <v>319</v>
      </c>
      <c r="D42" t="s">
        <v>499</v>
      </c>
      <c r="E42" t="s">
        <v>501</v>
      </c>
    </row>
    <row r="43" spans="1:5">
      <c r="A43" t="s">
        <v>1202</v>
      </c>
      <c r="B43">
        <v>2</v>
      </c>
      <c r="C43" t="s">
        <v>1314</v>
      </c>
      <c r="D43" t="s">
        <v>499</v>
      </c>
      <c r="E43" t="s">
        <v>1315</v>
      </c>
    </row>
    <row r="44" spans="1:5">
      <c r="A44" t="s">
        <v>1203</v>
      </c>
      <c r="B44">
        <v>1</v>
      </c>
      <c r="C44" t="s">
        <v>1316</v>
      </c>
      <c r="D44" t="s">
        <v>499</v>
      </c>
      <c r="E44" t="s">
        <v>1317</v>
      </c>
    </row>
    <row r="45" spans="1:5">
      <c r="A45" t="s">
        <v>1204</v>
      </c>
      <c r="B45">
        <v>1</v>
      </c>
      <c r="C45" t="s">
        <v>1318</v>
      </c>
      <c r="D45" t="s">
        <v>499</v>
      </c>
      <c r="E45" t="s">
        <v>1319</v>
      </c>
    </row>
    <row r="46" spans="1:5">
      <c r="A46" t="s">
        <v>1205</v>
      </c>
      <c r="B46">
        <v>3</v>
      </c>
      <c r="C46" t="s">
        <v>1320</v>
      </c>
      <c r="D46" t="s">
        <v>499</v>
      </c>
      <c r="E46" t="s">
        <v>1321</v>
      </c>
    </row>
    <row r="47" spans="1:5">
      <c r="A47" t="s">
        <v>1206</v>
      </c>
      <c r="B47">
        <v>1</v>
      </c>
      <c r="C47" t="s">
        <v>1322</v>
      </c>
      <c r="D47" t="s">
        <v>499</v>
      </c>
      <c r="E47" t="s">
        <v>1323</v>
      </c>
    </row>
    <row r="48" spans="1:5">
      <c r="A48" t="s">
        <v>1207</v>
      </c>
      <c r="B48">
        <v>1</v>
      </c>
      <c r="C48" t="s">
        <v>1324</v>
      </c>
      <c r="D48" t="s">
        <v>499</v>
      </c>
      <c r="E48" t="s">
        <v>1325</v>
      </c>
    </row>
    <row r="49" spans="1:5">
      <c r="A49" t="s">
        <v>1208</v>
      </c>
      <c r="B49">
        <v>1</v>
      </c>
      <c r="C49" t="s">
        <v>1326</v>
      </c>
      <c r="D49" t="s">
        <v>499</v>
      </c>
      <c r="E49" t="s">
        <v>1002</v>
      </c>
    </row>
    <row r="50" spans="1:5">
      <c r="A50" t="s">
        <v>1209</v>
      </c>
      <c r="B50">
        <v>1</v>
      </c>
      <c r="C50" t="s">
        <v>1327</v>
      </c>
      <c r="D50" t="s">
        <v>499</v>
      </c>
      <c r="E50" t="s">
        <v>1328</v>
      </c>
    </row>
    <row r="51" spans="1:5">
      <c r="A51" t="s">
        <v>1210</v>
      </c>
      <c r="B51">
        <v>1</v>
      </c>
      <c r="C51" t="s">
        <v>1329</v>
      </c>
      <c r="D51" t="s">
        <v>499</v>
      </c>
      <c r="E51" t="s">
        <v>1003</v>
      </c>
    </row>
    <row r="52" spans="1:5">
      <c r="A52" t="s">
        <v>285</v>
      </c>
      <c r="B52">
        <v>1</v>
      </c>
      <c r="C52" t="s">
        <v>477</v>
      </c>
      <c r="D52" t="s">
        <v>499</v>
      </c>
      <c r="E52" t="s">
        <v>1330</v>
      </c>
    </row>
    <row r="53" spans="1:5">
      <c r="A53" t="s">
        <v>1211</v>
      </c>
      <c r="B53">
        <v>1</v>
      </c>
      <c r="C53" t="s">
        <v>1331</v>
      </c>
      <c r="D53" t="s">
        <v>499</v>
      </c>
      <c r="E53" t="s">
        <v>1012</v>
      </c>
    </row>
    <row r="54" spans="1:5">
      <c r="A54" t="s">
        <v>1212</v>
      </c>
      <c r="B54">
        <v>1</v>
      </c>
      <c r="C54" t="s">
        <v>1307</v>
      </c>
      <c r="D54" t="s">
        <v>499</v>
      </c>
      <c r="E54" t="s">
        <v>1013</v>
      </c>
    </row>
    <row r="55" spans="1:5">
      <c r="A55" t="s">
        <v>1213</v>
      </c>
      <c r="B55">
        <v>1</v>
      </c>
      <c r="C55" t="s">
        <v>62</v>
      </c>
      <c r="D55" t="s">
        <v>499</v>
      </c>
      <c r="E55" t="s">
        <v>1332</v>
      </c>
    </row>
    <row r="56" spans="1:5">
      <c r="A56" t="s">
        <v>1214</v>
      </c>
      <c r="B56">
        <v>2</v>
      </c>
      <c r="C56" t="s">
        <v>1333</v>
      </c>
      <c r="D56" t="s">
        <v>499</v>
      </c>
      <c r="E56" t="s">
        <v>1334</v>
      </c>
    </row>
    <row r="57" spans="1:5">
      <c r="A57" t="s">
        <v>1215</v>
      </c>
      <c r="B57">
        <v>1</v>
      </c>
      <c r="C57" t="s">
        <v>1335</v>
      </c>
      <c r="D57" t="s">
        <v>499</v>
      </c>
      <c r="E57" t="s">
        <v>1336</v>
      </c>
    </row>
    <row r="58" spans="1:5">
      <c r="A58" t="s">
        <v>1216</v>
      </c>
      <c r="B58">
        <v>1</v>
      </c>
      <c r="C58" t="s">
        <v>1337</v>
      </c>
      <c r="D58" t="s">
        <v>499</v>
      </c>
      <c r="E58" t="s">
        <v>1338</v>
      </c>
    </row>
    <row r="59" spans="1:5">
      <c r="A59" t="s">
        <v>1217</v>
      </c>
      <c r="B59">
        <v>2</v>
      </c>
      <c r="C59" t="s">
        <v>1339</v>
      </c>
      <c r="D59" t="s">
        <v>499</v>
      </c>
      <c r="E59" t="s">
        <v>1340</v>
      </c>
    </row>
    <row r="60" spans="1:5">
      <c r="A60" t="s">
        <v>1218</v>
      </c>
      <c r="B60">
        <v>1</v>
      </c>
      <c r="C60" t="s">
        <v>1341</v>
      </c>
      <c r="D60" t="s">
        <v>499</v>
      </c>
      <c r="E60" t="s">
        <v>1342</v>
      </c>
    </row>
    <row r="61" spans="1:5">
      <c r="A61" t="s">
        <v>168</v>
      </c>
      <c r="B61">
        <v>3</v>
      </c>
      <c r="C61" t="s">
        <v>387</v>
      </c>
      <c r="D61" t="s">
        <v>499</v>
      </c>
      <c r="E61" t="s">
        <v>1343</v>
      </c>
    </row>
    <row r="62" spans="1:5">
      <c r="A62" t="s">
        <v>299</v>
      </c>
      <c r="B62">
        <v>1</v>
      </c>
      <c r="C62" t="s">
        <v>483</v>
      </c>
      <c r="D62" t="s">
        <v>499</v>
      </c>
      <c r="E62" t="s">
        <v>1344</v>
      </c>
    </row>
    <row r="63" spans="1:5">
      <c r="A63" t="s">
        <v>1219</v>
      </c>
      <c r="B63">
        <v>1</v>
      </c>
      <c r="C63" t="s">
        <v>1345</v>
      </c>
      <c r="D63" t="s">
        <v>499</v>
      </c>
      <c r="E63" t="s">
        <v>1346</v>
      </c>
    </row>
    <row r="64" spans="1:5">
      <c r="A64" t="s">
        <v>1220</v>
      </c>
      <c r="B64">
        <v>1</v>
      </c>
      <c r="C64" t="s">
        <v>439</v>
      </c>
      <c r="D64" t="s">
        <v>499</v>
      </c>
      <c r="E64" t="s">
        <v>1347</v>
      </c>
    </row>
    <row r="65" spans="1:5">
      <c r="A65" t="s">
        <v>1221</v>
      </c>
      <c r="B65">
        <v>1</v>
      </c>
      <c r="C65" t="s">
        <v>1348</v>
      </c>
      <c r="D65" t="s">
        <v>499</v>
      </c>
      <c r="E65" t="s">
        <v>502</v>
      </c>
    </row>
    <row r="66" spans="1:5">
      <c r="A66" t="s">
        <v>147</v>
      </c>
      <c r="B66">
        <v>1</v>
      </c>
      <c r="C66" t="s">
        <v>371</v>
      </c>
      <c r="D66" t="s">
        <v>499</v>
      </c>
      <c r="E66" t="s">
        <v>1021</v>
      </c>
    </row>
    <row r="67" spans="1:5">
      <c r="A67" t="s">
        <v>1222</v>
      </c>
      <c r="B67">
        <v>1</v>
      </c>
      <c r="C67" t="s">
        <v>384</v>
      </c>
      <c r="D67" t="s">
        <v>499</v>
      </c>
      <c r="E67" t="s">
        <v>1349</v>
      </c>
    </row>
    <row r="68" spans="1:5">
      <c r="A68" t="s">
        <v>1223</v>
      </c>
      <c r="B68">
        <v>1</v>
      </c>
      <c r="C68" t="s">
        <v>56</v>
      </c>
      <c r="D68" t="s">
        <v>499</v>
      </c>
      <c r="E68" t="s">
        <v>1350</v>
      </c>
    </row>
    <row r="69" spans="1:5">
      <c r="A69" t="s">
        <v>1224</v>
      </c>
      <c r="B69">
        <v>1</v>
      </c>
      <c r="C69" t="s">
        <v>1351</v>
      </c>
      <c r="D69" t="s">
        <v>499</v>
      </c>
      <c r="E69" t="s">
        <v>1030</v>
      </c>
    </row>
    <row r="70" spans="1:5">
      <c r="A70" t="s">
        <v>1225</v>
      </c>
      <c r="B70">
        <v>1</v>
      </c>
      <c r="C70" t="s">
        <v>337</v>
      </c>
      <c r="D70" t="s">
        <v>499</v>
      </c>
      <c r="E70" t="s">
        <v>1031</v>
      </c>
    </row>
    <row r="71" spans="1:5">
      <c r="A71" t="s">
        <v>298</v>
      </c>
      <c r="B71">
        <v>1</v>
      </c>
      <c r="C71" t="s">
        <v>1352</v>
      </c>
      <c r="D71" t="s">
        <v>499</v>
      </c>
      <c r="E71" t="s">
        <v>1032</v>
      </c>
    </row>
    <row r="72" spans="1:5">
      <c r="A72" t="s">
        <v>1226</v>
      </c>
      <c r="B72">
        <v>1</v>
      </c>
      <c r="C72" t="s">
        <v>1353</v>
      </c>
      <c r="D72" t="s">
        <v>499</v>
      </c>
      <c r="E72" t="s">
        <v>1040</v>
      </c>
    </row>
    <row r="73" spans="1:5">
      <c r="A73" t="s">
        <v>1227</v>
      </c>
      <c r="B73">
        <v>1</v>
      </c>
      <c r="C73" t="s">
        <v>1354</v>
      </c>
      <c r="D73" t="s">
        <v>499</v>
      </c>
      <c r="E73" t="s">
        <v>1355</v>
      </c>
    </row>
    <row r="74" spans="1:5">
      <c r="A74" t="s">
        <v>1228</v>
      </c>
      <c r="B74">
        <v>1</v>
      </c>
      <c r="C74" t="s">
        <v>1356</v>
      </c>
      <c r="D74" t="s">
        <v>499</v>
      </c>
      <c r="E74" t="s">
        <v>1041</v>
      </c>
    </row>
    <row r="75" spans="1:5">
      <c r="A75" t="s">
        <v>1229</v>
      </c>
      <c r="B75">
        <v>1</v>
      </c>
      <c r="C75" t="s">
        <v>1357</v>
      </c>
      <c r="D75" t="s">
        <v>499</v>
      </c>
      <c r="E75" t="s">
        <v>1358</v>
      </c>
    </row>
    <row r="76" spans="1:5">
      <c r="A76" t="s">
        <v>1230</v>
      </c>
      <c r="B76">
        <v>1</v>
      </c>
      <c r="C76" t="s">
        <v>1359</v>
      </c>
      <c r="D76" t="s">
        <v>499</v>
      </c>
      <c r="E76" t="s">
        <v>1360</v>
      </c>
    </row>
    <row r="77" spans="1:5">
      <c r="A77" t="s">
        <v>1231</v>
      </c>
      <c r="B77">
        <v>1</v>
      </c>
      <c r="C77" t="s">
        <v>384</v>
      </c>
      <c r="D77" t="s">
        <v>499</v>
      </c>
      <c r="E77" t="s">
        <v>1050</v>
      </c>
    </row>
    <row r="78" spans="1:5">
      <c r="A78" t="s">
        <v>1232</v>
      </c>
      <c r="B78">
        <v>1</v>
      </c>
      <c r="C78" t="s">
        <v>1361</v>
      </c>
      <c r="D78" t="s">
        <v>499</v>
      </c>
      <c r="E78" t="s">
        <v>1058</v>
      </c>
    </row>
    <row r="79" spans="1:5">
      <c r="A79" t="s">
        <v>1233</v>
      </c>
      <c r="B79">
        <v>1</v>
      </c>
      <c r="C79" t="s">
        <v>1362</v>
      </c>
      <c r="D79" t="s">
        <v>499</v>
      </c>
      <c r="E79" t="s">
        <v>1059</v>
      </c>
    </row>
    <row r="80" spans="1:5">
      <c r="A80" t="s">
        <v>75</v>
      </c>
      <c r="B80">
        <v>1</v>
      </c>
      <c r="C80" t="s">
        <v>308</v>
      </c>
      <c r="D80" t="s">
        <v>499</v>
      </c>
      <c r="E80" t="s">
        <v>1060</v>
      </c>
    </row>
    <row r="81" spans="1:5">
      <c r="A81" t="s">
        <v>176</v>
      </c>
      <c r="B81">
        <v>1</v>
      </c>
      <c r="C81" t="s">
        <v>394</v>
      </c>
      <c r="D81" t="s">
        <v>499</v>
      </c>
      <c r="E81" t="s">
        <v>1363</v>
      </c>
    </row>
    <row r="82" spans="1:5">
      <c r="A82" t="s">
        <v>1234</v>
      </c>
      <c r="B82">
        <v>1</v>
      </c>
      <c r="C82" t="s">
        <v>52</v>
      </c>
      <c r="D82" t="s">
        <v>499</v>
      </c>
      <c r="E82" t="s">
        <v>1364</v>
      </c>
    </row>
    <row r="83" spans="1:5">
      <c r="A83" t="s">
        <v>1235</v>
      </c>
      <c r="B83">
        <v>1</v>
      </c>
      <c r="C83" t="s">
        <v>1365</v>
      </c>
      <c r="D83" t="s">
        <v>499</v>
      </c>
      <c r="E83" t="s">
        <v>1366</v>
      </c>
    </row>
    <row r="84" spans="1:5">
      <c r="A84" t="s">
        <v>1236</v>
      </c>
      <c r="B84">
        <v>1</v>
      </c>
      <c r="C84" t="s">
        <v>1367</v>
      </c>
      <c r="D84" t="s">
        <v>499</v>
      </c>
      <c r="E84" t="s">
        <v>1368</v>
      </c>
    </row>
    <row r="85" spans="1:5">
      <c r="A85" t="s">
        <v>1237</v>
      </c>
      <c r="B85">
        <v>1</v>
      </c>
      <c r="C85" t="s">
        <v>1369</v>
      </c>
      <c r="D85" t="s">
        <v>499</v>
      </c>
      <c r="E85" t="s">
        <v>1370</v>
      </c>
    </row>
    <row r="86" spans="1:5">
      <c r="A86" t="s">
        <v>1238</v>
      </c>
      <c r="B86">
        <v>1</v>
      </c>
      <c r="C86" t="s">
        <v>1371</v>
      </c>
      <c r="D86" t="s">
        <v>499</v>
      </c>
      <c r="E86" t="s">
        <v>1372</v>
      </c>
    </row>
    <row r="87" spans="1:5">
      <c r="A87" t="s">
        <v>1239</v>
      </c>
      <c r="B87">
        <v>1</v>
      </c>
      <c r="C87" t="s">
        <v>1373</v>
      </c>
      <c r="D87" t="s">
        <v>499</v>
      </c>
      <c r="E87" t="s">
        <v>1374</v>
      </c>
    </row>
    <row r="88" spans="1:5">
      <c r="A88" t="s">
        <v>28</v>
      </c>
      <c r="B88">
        <v>1</v>
      </c>
      <c r="C88" t="s">
        <v>334</v>
      </c>
      <c r="D88" t="s">
        <v>499</v>
      </c>
      <c r="E88" t="s">
        <v>1375</v>
      </c>
    </row>
    <row r="89" spans="1:5">
      <c r="A89" t="s">
        <v>1240</v>
      </c>
      <c r="B89">
        <v>1</v>
      </c>
      <c r="C89" t="s">
        <v>1376</v>
      </c>
      <c r="D89" t="s">
        <v>499</v>
      </c>
      <c r="E89" t="s">
        <v>1377</v>
      </c>
    </row>
    <row r="90" spans="1:5">
      <c r="A90" t="s">
        <v>82</v>
      </c>
      <c r="B90">
        <v>1</v>
      </c>
      <c r="C90" t="s">
        <v>315</v>
      </c>
      <c r="D90" t="s">
        <v>499</v>
      </c>
      <c r="E90" t="s">
        <v>1378</v>
      </c>
    </row>
    <row r="91" spans="1:5">
      <c r="A91" t="s">
        <v>1241</v>
      </c>
      <c r="B91">
        <v>1</v>
      </c>
      <c r="C91" t="s">
        <v>1379</v>
      </c>
      <c r="D91" t="s">
        <v>499</v>
      </c>
      <c r="E91" t="s">
        <v>1380</v>
      </c>
    </row>
    <row r="92" spans="1:5">
      <c r="A92" t="s">
        <v>1242</v>
      </c>
      <c r="B92">
        <v>1</v>
      </c>
      <c r="C92" t="s">
        <v>1381</v>
      </c>
      <c r="D92" t="s">
        <v>499</v>
      </c>
      <c r="E92" t="s">
        <v>1072</v>
      </c>
    </row>
    <row r="93" spans="1:5">
      <c r="A93" t="s">
        <v>27</v>
      </c>
      <c r="B93">
        <v>1</v>
      </c>
      <c r="C93" t="s">
        <v>61</v>
      </c>
      <c r="D93" t="s">
        <v>499</v>
      </c>
      <c r="E93" t="s">
        <v>1382</v>
      </c>
    </row>
    <row r="94" spans="1:5">
      <c r="A94" t="s">
        <v>1243</v>
      </c>
      <c r="B94">
        <v>1</v>
      </c>
      <c r="C94" t="s">
        <v>1383</v>
      </c>
      <c r="D94" t="s">
        <v>499</v>
      </c>
      <c r="E94" t="s">
        <v>1384</v>
      </c>
    </row>
    <row r="95" spans="1:5">
      <c r="A95" t="s">
        <v>1244</v>
      </c>
      <c r="B95">
        <v>1</v>
      </c>
      <c r="C95" t="s">
        <v>1385</v>
      </c>
      <c r="D95" t="s">
        <v>499</v>
      </c>
      <c r="E95" t="s">
        <v>1386</v>
      </c>
    </row>
    <row r="96" spans="1:5">
      <c r="A96" t="s">
        <v>1245</v>
      </c>
      <c r="B96">
        <v>1</v>
      </c>
      <c r="C96" t="s">
        <v>388</v>
      </c>
      <c r="D96" t="s">
        <v>499</v>
      </c>
      <c r="E96" t="s">
        <v>1080</v>
      </c>
    </row>
    <row r="97" spans="1:5">
      <c r="A97" t="s">
        <v>1246</v>
      </c>
      <c r="B97">
        <v>1</v>
      </c>
      <c r="C97" t="s">
        <v>1387</v>
      </c>
      <c r="D97" t="s">
        <v>499</v>
      </c>
      <c r="E97" t="s">
        <v>1088</v>
      </c>
    </row>
    <row r="98" spans="1:5">
      <c r="A98" t="s">
        <v>1247</v>
      </c>
      <c r="B98">
        <v>1</v>
      </c>
      <c r="C98" t="s">
        <v>1388</v>
      </c>
      <c r="D98" t="s">
        <v>499</v>
      </c>
      <c r="E98" t="s">
        <v>1090</v>
      </c>
    </row>
    <row r="99" spans="1:5">
      <c r="A99" t="s">
        <v>1248</v>
      </c>
      <c r="B99">
        <v>1</v>
      </c>
      <c r="C99" t="s">
        <v>1389</v>
      </c>
      <c r="D99" t="s">
        <v>499</v>
      </c>
      <c r="E99" t="s">
        <v>1390</v>
      </c>
    </row>
    <row r="100" spans="1:5">
      <c r="A100" t="s">
        <v>1249</v>
      </c>
      <c r="B100">
        <v>1</v>
      </c>
      <c r="C100" t="s">
        <v>1391</v>
      </c>
      <c r="D100" t="s">
        <v>499</v>
      </c>
      <c r="E100" t="s">
        <v>1392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1393</v>
      </c>
    </row>
    <row r="102" spans="1:5">
      <c r="A102" t="s">
        <v>1250</v>
      </c>
      <c r="B102">
        <v>1</v>
      </c>
      <c r="C102" t="s">
        <v>62</v>
      </c>
      <c r="D102" t="s">
        <v>499</v>
      </c>
      <c r="E102" t="s">
        <v>1101</v>
      </c>
    </row>
    <row r="103" spans="1:5">
      <c r="A103" t="s">
        <v>1251</v>
      </c>
      <c r="B103">
        <v>1</v>
      </c>
      <c r="C103" t="s">
        <v>1352</v>
      </c>
      <c r="D103" t="s">
        <v>499</v>
      </c>
      <c r="E103" t="s">
        <v>1102</v>
      </c>
    </row>
    <row r="104" spans="1:5">
      <c r="A104" t="s">
        <v>1252</v>
      </c>
      <c r="B104">
        <v>1</v>
      </c>
      <c r="C104" t="s">
        <v>1394</v>
      </c>
      <c r="D104" t="s">
        <v>499</v>
      </c>
      <c r="E104" t="s">
        <v>1395</v>
      </c>
    </row>
    <row r="105" spans="1:5">
      <c r="A105" t="s">
        <v>1253</v>
      </c>
      <c r="B105">
        <v>1</v>
      </c>
      <c r="C105" t="s">
        <v>1396</v>
      </c>
      <c r="D105" t="s">
        <v>499</v>
      </c>
      <c r="E105" t="s">
        <v>1104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8CD2-A921-4B37-AD2E-093869C43BA8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75" activePane="bottomRight" state="frozen"/>
      <selection pane="topRight" activeCell="D1" sqref="D1"/>
      <selection pane="bottomLeft" activeCell="A2" sqref="A2"/>
      <selection pane="bottomRight" activeCell="A109" sqref="A1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1254</v>
      </c>
    </row>
    <row r="4" spans="1:22" s="6" customFormat="1" ht="36" customHeight="1">
      <c r="B4" s="17"/>
      <c r="D4" s="50" t="s">
        <v>1255</v>
      </c>
      <c r="E4" s="50" t="s">
        <v>1257</v>
      </c>
      <c r="F4" s="50" t="s">
        <v>420</v>
      </c>
      <c r="G4" s="50" t="s">
        <v>463</v>
      </c>
      <c r="H4" s="50" t="s">
        <v>369</v>
      </c>
      <c r="I4" s="50" t="s">
        <v>1262</v>
      </c>
      <c r="J4" s="50" t="s">
        <v>1264</v>
      </c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1171</v>
      </c>
      <c r="H5" s="39" t="s">
        <v>144</v>
      </c>
      <c r="I5" s="39" t="s">
        <v>1172</v>
      </c>
      <c r="J5" s="39" t="s">
        <v>1173</v>
      </c>
      <c r="K5" s="39" t="str">
        <f>CHAR(10)</f>
        <v xml:space="preserve">
</v>
      </c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1255</v>
      </c>
      <c r="E6" s="51" t="s">
        <v>1397</v>
      </c>
      <c r="F6" s="51" t="s">
        <v>1398</v>
      </c>
      <c r="G6" s="51" t="s">
        <v>1399</v>
      </c>
      <c r="H6" s="51" t="s">
        <v>1400</v>
      </c>
      <c r="I6" s="51" t="s">
        <v>1401</v>
      </c>
      <c r="J6" s="51" t="s">
        <v>1402</v>
      </c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1265</v>
      </c>
      <c r="E8" s="50" t="s">
        <v>1267</v>
      </c>
      <c r="F8" s="50" t="s">
        <v>1269</v>
      </c>
      <c r="G8" s="50" t="s">
        <v>1271</v>
      </c>
      <c r="H8" s="50" t="s">
        <v>428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1174</v>
      </c>
      <c r="E9" s="39" t="s">
        <v>1175</v>
      </c>
      <c r="F9" s="39" t="s">
        <v>1176</v>
      </c>
      <c r="G9" s="39" t="s">
        <v>1177</v>
      </c>
      <c r="H9" s="39" t="s">
        <v>218</v>
      </c>
      <c r="I9" s="39" t="str">
        <f>CHAR(10)</f>
        <v xml:space="preserve">
</v>
      </c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1403</v>
      </c>
      <c r="E10" s="51" t="s">
        <v>1404</v>
      </c>
      <c r="F10" s="51" t="s">
        <v>1405</v>
      </c>
      <c r="G10" s="51" t="s">
        <v>1406</v>
      </c>
      <c r="H10" s="51" t="s">
        <v>1407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418</v>
      </c>
      <c r="E12" s="50" t="s">
        <v>323</v>
      </c>
      <c r="F12" s="50" t="s">
        <v>1273</v>
      </c>
      <c r="G12" s="50" t="s">
        <v>1275</v>
      </c>
      <c r="H12" s="50" t="s">
        <v>302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1178</v>
      </c>
      <c r="E13" s="39" t="s">
        <v>1179</v>
      </c>
      <c r="F13" s="39" t="s">
        <v>1180</v>
      </c>
      <c r="G13" s="39" t="s">
        <v>1181</v>
      </c>
      <c r="H13" s="39" t="s">
        <v>70</v>
      </c>
      <c r="I13" s="39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1408</v>
      </c>
      <c r="E14" s="51" t="s">
        <v>1409</v>
      </c>
      <c r="F14" s="51" t="s">
        <v>1273</v>
      </c>
      <c r="G14" s="51" t="s">
        <v>1410</v>
      </c>
      <c r="H14" s="51" t="s">
        <v>1411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1278</v>
      </c>
      <c r="E16" s="50" t="s">
        <v>1280</v>
      </c>
      <c r="F16" s="50" t="s">
        <v>1265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1182</v>
      </c>
      <c r="E17" s="39" t="s">
        <v>1183</v>
      </c>
      <c r="F17" s="39" t="s">
        <v>1174</v>
      </c>
      <c r="G17" s="39" t="str">
        <f>CHAR(10)</f>
        <v xml:space="preserve">
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 t="s">
        <v>1412</v>
      </c>
      <c r="E18" s="51" t="s">
        <v>1413</v>
      </c>
      <c r="F18" s="51" t="s">
        <v>1403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418</v>
      </c>
      <c r="E20" s="50" t="s">
        <v>349</v>
      </c>
      <c r="F20" s="50" t="s">
        <v>1283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1184</v>
      </c>
      <c r="E21" s="39" t="s">
        <v>120</v>
      </c>
      <c r="F21" s="39" t="s">
        <v>1185</v>
      </c>
      <c r="G21" s="39" t="str">
        <f>CHAR(10)</f>
        <v xml:space="preserve">
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1408</v>
      </c>
      <c r="E22" s="51" t="s">
        <v>1414</v>
      </c>
      <c r="F22" s="51" t="s">
        <v>1283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1285</v>
      </c>
      <c r="E24" s="50" t="s">
        <v>405</v>
      </c>
      <c r="F24" s="50" t="s">
        <v>364</v>
      </c>
      <c r="G24" s="50" t="s">
        <v>1289</v>
      </c>
      <c r="H24" s="50" t="s">
        <v>1291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1186</v>
      </c>
      <c r="E25" s="39" t="s">
        <v>1187</v>
      </c>
      <c r="F25" s="39" t="s">
        <v>1188</v>
      </c>
      <c r="G25" s="39" t="s">
        <v>1189</v>
      </c>
      <c r="H25" s="39" t="s">
        <v>1190</v>
      </c>
      <c r="I25" s="39" t="str">
        <f>CHAR(10)</f>
        <v xml:space="preserve">
</v>
      </c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1415</v>
      </c>
      <c r="E26" s="51" t="s">
        <v>1416</v>
      </c>
      <c r="F26" s="51" t="s">
        <v>1417</v>
      </c>
      <c r="G26" s="51" t="s">
        <v>1418</v>
      </c>
      <c r="H26" s="51" t="s">
        <v>1419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452</v>
      </c>
      <c r="E28" s="50" t="s">
        <v>1294</v>
      </c>
      <c r="F28" s="50" t="s">
        <v>1296</v>
      </c>
      <c r="G28" s="50" t="s">
        <v>1298</v>
      </c>
      <c r="H28" s="50" t="s">
        <v>363</v>
      </c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253</v>
      </c>
      <c r="E29" s="39" t="s">
        <v>1191</v>
      </c>
      <c r="F29" s="39" t="s">
        <v>1192</v>
      </c>
      <c r="G29" s="39" t="s">
        <v>1193</v>
      </c>
      <c r="H29" s="39" t="s">
        <v>1194</v>
      </c>
      <c r="I29" s="39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452</v>
      </c>
      <c r="E30" s="51" t="s">
        <v>1420</v>
      </c>
      <c r="F30" s="51" t="s">
        <v>1329</v>
      </c>
      <c r="G30" s="51" t="s">
        <v>1421</v>
      </c>
      <c r="H30" s="51" t="s">
        <v>1422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1301</v>
      </c>
      <c r="E32" s="50" t="s">
        <v>1303</v>
      </c>
      <c r="F32" s="50" t="s">
        <v>1305</v>
      </c>
      <c r="G32" s="50" t="s">
        <v>1307</v>
      </c>
      <c r="H32" s="50" t="s">
        <v>348</v>
      </c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1195</v>
      </c>
      <c r="E33" s="39" t="s">
        <v>1196</v>
      </c>
      <c r="F33" s="39" t="s">
        <v>94</v>
      </c>
      <c r="G33" s="39" t="s">
        <v>1197</v>
      </c>
      <c r="H33" s="39" t="s">
        <v>119</v>
      </c>
      <c r="I33" s="39" t="str">
        <f>CHAR(10)</f>
        <v xml:space="preserve">
</v>
      </c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 t="s">
        <v>1423</v>
      </c>
      <c r="E34" s="51" t="s">
        <v>1424</v>
      </c>
      <c r="F34" s="51" t="s">
        <v>1425</v>
      </c>
      <c r="G34" s="51" t="s">
        <v>1426</v>
      </c>
      <c r="H34" s="51" t="s">
        <v>348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1310</v>
      </c>
      <c r="E36" s="50" t="s">
        <v>1311</v>
      </c>
      <c r="F36" s="50" t="s">
        <v>425</v>
      </c>
      <c r="G36" s="50" t="s">
        <v>319</v>
      </c>
      <c r="H36" s="50" t="s">
        <v>425</v>
      </c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1198</v>
      </c>
      <c r="E37" s="39" t="s">
        <v>1199</v>
      </c>
      <c r="F37" s="39" t="s">
        <v>1200</v>
      </c>
      <c r="G37" s="39" t="s">
        <v>1201</v>
      </c>
      <c r="H37" s="39" t="s">
        <v>1200</v>
      </c>
      <c r="I37" s="39" t="str">
        <f>CHAR(10)</f>
        <v xml:space="preserve">
</v>
      </c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 t="s">
        <v>1310</v>
      </c>
      <c r="E38" s="51" t="s">
        <v>1427</v>
      </c>
      <c r="F38" s="51" t="s">
        <v>1428</v>
      </c>
      <c r="G38" s="51" t="s">
        <v>1429</v>
      </c>
      <c r="H38" s="51" t="s">
        <v>1428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1314</v>
      </c>
      <c r="E40" s="50" t="s">
        <v>1316</v>
      </c>
      <c r="F40" s="50" t="s">
        <v>1318</v>
      </c>
      <c r="G40" s="50" t="s">
        <v>1311</v>
      </c>
      <c r="H40" s="50" t="s">
        <v>1320</v>
      </c>
      <c r="I40" s="50" t="s">
        <v>1322</v>
      </c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 t="s">
        <v>1202</v>
      </c>
      <c r="E41" s="39" t="s">
        <v>1203</v>
      </c>
      <c r="F41" s="39" t="s">
        <v>1204</v>
      </c>
      <c r="G41" s="39" t="s">
        <v>1199</v>
      </c>
      <c r="H41" s="39" t="s">
        <v>1205</v>
      </c>
      <c r="I41" s="39" t="s">
        <v>1206</v>
      </c>
      <c r="J41" s="39" t="str">
        <f>CHAR(10)</f>
        <v xml:space="preserve">
</v>
      </c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 t="s">
        <v>1430</v>
      </c>
      <c r="E42" s="51" t="s">
        <v>1431</v>
      </c>
      <c r="F42" s="51" t="s">
        <v>1318</v>
      </c>
      <c r="G42" s="51" t="s">
        <v>1427</v>
      </c>
      <c r="H42" s="51" t="s">
        <v>1432</v>
      </c>
      <c r="I42" s="51" t="s">
        <v>1433</v>
      </c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1324</v>
      </c>
      <c r="E44" s="50" t="s">
        <v>1326</v>
      </c>
      <c r="F44" s="50" t="s">
        <v>1327</v>
      </c>
      <c r="G44" s="50" t="s">
        <v>1329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 t="s">
        <v>1207</v>
      </c>
      <c r="E45" s="39" t="s">
        <v>1208</v>
      </c>
      <c r="F45" s="39" t="s">
        <v>1209</v>
      </c>
      <c r="G45" s="39" t="s">
        <v>1210</v>
      </c>
      <c r="H45" s="39" t="str">
        <f>CHAR(10)</f>
        <v xml:space="preserve">
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1434</v>
      </c>
      <c r="E46" s="51" t="s">
        <v>1435</v>
      </c>
      <c r="F46" s="51" t="s">
        <v>1327</v>
      </c>
      <c r="G46" s="51" t="s">
        <v>1436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477</v>
      </c>
      <c r="E48" s="50" t="s">
        <v>1331</v>
      </c>
      <c r="F48" s="50" t="s">
        <v>1307</v>
      </c>
      <c r="G48" s="50" t="s">
        <v>62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285</v>
      </c>
      <c r="E49" s="39" t="s">
        <v>1211</v>
      </c>
      <c r="F49" s="39" t="s">
        <v>1212</v>
      </c>
      <c r="G49" s="39" t="s">
        <v>1213</v>
      </c>
      <c r="H49" s="39" t="str">
        <f>CHAR(10)</f>
        <v xml:space="preserve">
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1437</v>
      </c>
      <c r="E50" s="51" t="s">
        <v>304</v>
      </c>
      <c r="F50" s="51" t="s">
        <v>1426</v>
      </c>
      <c r="G50" s="51" t="s">
        <v>62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1333</v>
      </c>
      <c r="E52" s="50" t="s">
        <v>1335</v>
      </c>
      <c r="F52" s="50" t="s">
        <v>452</v>
      </c>
      <c r="G52" s="50" t="s">
        <v>1337</v>
      </c>
      <c r="H52" s="50" t="s">
        <v>1339</v>
      </c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">
        <v>1214</v>
      </c>
      <c r="E53" s="39" t="s">
        <v>1215</v>
      </c>
      <c r="F53" s="39" t="s">
        <v>253</v>
      </c>
      <c r="G53" s="39" t="s">
        <v>1216</v>
      </c>
      <c r="H53" s="39" t="s">
        <v>1217</v>
      </c>
      <c r="I53" s="39" t="str">
        <f>CHAR(10)</f>
        <v xml:space="preserve">
</v>
      </c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 t="s">
        <v>1438</v>
      </c>
      <c r="E54" s="51" t="s">
        <v>1439</v>
      </c>
      <c r="F54" s="51" t="s">
        <v>452</v>
      </c>
      <c r="G54" s="51" t="s">
        <v>472</v>
      </c>
      <c r="H54" s="51" t="s">
        <v>1440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1255</v>
      </c>
      <c r="E56" s="50" t="s">
        <v>1257</v>
      </c>
      <c r="F56" s="50" t="s">
        <v>420</v>
      </c>
      <c r="G56" s="50" t="s">
        <v>463</v>
      </c>
      <c r="H56" s="50" t="s">
        <v>1341</v>
      </c>
      <c r="I56" s="50" t="s">
        <v>387</v>
      </c>
      <c r="J56" s="50" t="s">
        <v>483</v>
      </c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1168</v>
      </c>
      <c r="E57" s="39" t="s">
        <v>1169</v>
      </c>
      <c r="F57" s="39" t="s">
        <v>1170</v>
      </c>
      <c r="G57" s="39" t="s">
        <v>1171</v>
      </c>
      <c r="H57" s="39" t="s">
        <v>1218</v>
      </c>
      <c r="I57" s="39" t="s">
        <v>168</v>
      </c>
      <c r="J57" s="39" t="s">
        <v>299</v>
      </c>
      <c r="K57" s="39" t="str">
        <f>CHAR(10)</f>
        <v xml:space="preserve">
</v>
      </c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 t="s">
        <v>1255</v>
      </c>
      <c r="E58" s="51" t="s">
        <v>1397</v>
      </c>
      <c r="F58" s="51" t="s">
        <v>1398</v>
      </c>
      <c r="G58" s="51" t="s">
        <v>1399</v>
      </c>
      <c r="H58" s="51" t="s">
        <v>1441</v>
      </c>
      <c r="I58" s="51" t="s">
        <v>1442</v>
      </c>
      <c r="J58" s="51" t="s">
        <v>1443</v>
      </c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1345</v>
      </c>
      <c r="E60" s="50" t="s">
        <v>439</v>
      </c>
      <c r="F60" s="50" t="s">
        <v>1348</v>
      </c>
      <c r="G60" s="50" t="s">
        <v>371</v>
      </c>
      <c r="H60" s="50" t="s">
        <v>384</v>
      </c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 t="s">
        <v>1219</v>
      </c>
      <c r="E61" s="39" t="s">
        <v>1220</v>
      </c>
      <c r="F61" s="39" t="s">
        <v>1221</v>
      </c>
      <c r="G61" s="39" t="s">
        <v>147</v>
      </c>
      <c r="H61" s="39" t="s">
        <v>1222</v>
      </c>
      <c r="I61" s="39" t="str">
        <f>CHAR(10)</f>
        <v xml:space="preserve">
</v>
      </c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 t="s">
        <v>1444</v>
      </c>
      <c r="E62" s="51" t="s">
        <v>1445</v>
      </c>
      <c r="F62" s="51" t="s">
        <v>1446</v>
      </c>
      <c r="G62" s="51" t="s">
        <v>378</v>
      </c>
      <c r="H62" s="51" t="s">
        <v>384</v>
      </c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1307</v>
      </c>
      <c r="E64" s="50" t="s">
        <v>56</v>
      </c>
      <c r="F64" s="50" t="s">
        <v>1351</v>
      </c>
      <c r="G64" s="50" t="s">
        <v>337</v>
      </c>
      <c r="H64" s="50" t="s">
        <v>1352</v>
      </c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 t="s">
        <v>1197</v>
      </c>
      <c r="E65" s="39" t="s">
        <v>1223</v>
      </c>
      <c r="F65" s="39" t="s">
        <v>1224</v>
      </c>
      <c r="G65" s="39" t="s">
        <v>1225</v>
      </c>
      <c r="H65" s="39" t="s">
        <v>298</v>
      </c>
      <c r="I65" s="39" t="str">
        <f>CHAR(10)</f>
        <v xml:space="preserve">
</v>
      </c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 t="s">
        <v>1426</v>
      </c>
      <c r="E66" s="51" t="s">
        <v>56</v>
      </c>
      <c r="F66" s="51" t="s">
        <v>1351</v>
      </c>
      <c r="G66" s="51" t="s">
        <v>1447</v>
      </c>
      <c r="H66" s="51" t="s">
        <v>1448</v>
      </c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1353</v>
      </c>
      <c r="E68" s="50" t="s">
        <v>1354</v>
      </c>
      <c r="F68" s="50" t="s">
        <v>1356</v>
      </c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 t="s">
        <v>1226</v>
      </c>
      <c r="E69" s="39" t="s">
        <v>1227</v>
      </c>
      <c r="F69" s="39" t="s">
        <v>1228</v>
      </c>
      <c r="G69" s="39" t="str">
        <f>CHAR(10)</f>
        <v xml:space="preserve">
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1449</v>
      </c>
      <c r="E70" s="51" t="s">
        <v>1450</v>
      </c>
      <c r="F70" s="51" t="s">
        <v>1451</v>
      </c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1357</v>
      </c>
      <c r="E72" s="50" t="s">
        <v>1359</v>
      </c>
      <c r="F72" s="50" t="s">
        <v>384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 t="s">
        <v>1229</v>
      </c>
      <c r="E73" s="39" t="s">
        <v>1230</v>
      </c>
      <c r="F73" s="39" t="s">
        <v>1231</v>
      </c>
      <c r="G73" s="39" t="str">
        <f>CHAR(10)</f>
        <v xml:space="preserve">
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 t="s">
        <v>1452</v>
      </c>
      <c r="E74" s="51" t="s">
        <v>1453</v>
      </c>
      <c r="F74" s="51" t="s">
        <v>384</v>
      </c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 t="s">
        <v>1361</v>
      </c>
      <c r="E76" s="50" t="s">
        <v>1362</v>
      </c>
      <c r="F76" s="50" t="s">
        <v>308</v>
      </c>
      <c r="G76" s="50" t="s">
        <v>394</v>
      </c>
      <c r="H76" s="50" t="s">
        <v>52</v>
      </c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 t="s">
        <v>1232</v>
      </c>
      <c r="E77" s="39" t="s">
        <v>1233</v>
      </c>
      <c r="F77" s="39" t="s">
        <v>75</v>
      </c>
      <c r="G77" s="39" t="s">
        <v>176</v>
      </c>
      <c r="H77" s="39" t="s">
        <v>1234</v>
      </c>
      <c r="I77" s="39" t="str">
        <f>CHAR(10)</f>
        <v xml:space="preserve">
</v>
      </c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 t="s">
        <v>1454</v>
      </c>
      <c r="E78" s="51" t="s">
        <v>1362</v>
      </c>
      <c r="F78" s="51" t="s">
        <v>1455</v>
      </c>
      <c r="G78" s="51" t="s">
        <v>429</v>
      </c>
      <c r="H78" s="51" t="s">
        <v>1456</v>
      </c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1365</v>
      </c>
      <c r="E80" s="50" t="s">
        <v>1367</v>
      </c>
      <c r="F80" s="50" t="s">
        <v>1369</v>
      </c>
      <c r="G80" s="50" t="s">
        <v>1333</v>
      </c>
      <c r="H80" s="50" t="s">
        <v>1301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 t="s">
        <v>1235</v>
      </c>
      <c r="E81" s="39" t="s">
        <v>1236</v>
      </c>
      <c r="F81" s="39" t="s">
        <v>1237</v>
      </c>
      <c r="G81" s="39" t="s">
        <v>1214</v>
      </c>
      <c r="H81" s="39" t="s">
        <v>1195</v>
      </c>
      <c r="I81" s="39" t="str">
        <f>CHAR(10)</f>
        <v xml:space="preserve">
</v>
      </c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 t="s">
        <v>1365</v>
      </c>
      <c r="E82" s="51" t="s">
        <v>1457</v>
      </c>
      <c r="F82" s="51" t="s">
        <v>1458</v>
      </c>
      <c r="G82" s="51" t="s">
        <v>1438</v>
      </c>
      <c r="H82" s="51" t="s">
        <v>1423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1320</v>
      </c>
      <c r="E84" s="50" t="s">
        <v>1371</v>
      </c>
      <c r="F84" s="50" t="s">
        <v>1373</v>
      </c>
      <c r="G84" s="50" t="s">
        <v>334</v>
      </c>
      <c r="H84" s="50" t="s">
        <v>1376</v>
      </c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 t="s">
        <v>1205</v>
      </c>
      <c r="E85" s="39" t="s">
        <v>1238</v>
      </c>
      <c r="F85" s="39" t="s">
        <v>1239</v>
      </c>
      <c r="G85" s="39" t="s">
        <v>28</v>
      </c>
      <c r="H85" s="39" t="s">
        <v>1240</v>
      </c>
      <c r="I85" s="39" t="str">
        <f>CHAR(10)</f>
        <v xml:space="preserve">
</v>
      </c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 t="s">
        <v>1432</v>
      </c>
      <c r="E86" s="51" t="s">
        <v>1459</v>
      </c>
      <c r="F86" s="51" t="s">
        <v>1373</v>
      </c>
      <c r="G86" s="51" t="s">
        <v>1460</v>
      </c>
      <c r="H86" s="51" t="s">
        <v>1461</v>
      </c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452</v>
      </c>
      <c r="E88" s="50" t="s">
        <v>1339</v>
      </c>
      <c r="F88" s="50" t="s">
        <v>315</v>
      </c>
      <c r="G88" s="50" t="s">
        <v>1379</v>
      </c>
      <c r="H88" s="50" t="s">
        <v>1381</v>
      </c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 t="s">
        <v>253</v>
      </c>
      <c r="E89" s="39" t="s">
        <v>1217</v>
      </c>
      <c r="F89" s="39" t="s">
        <v>82</v>
      </c>
      <c r="G89" s="39" t="s">
        <v>1241</v>
      </c>
      <c r="H89" s="39" t="s">
        <v>1242</v>
      </c>
      <c r="I89" s="39" t="str">
        <f>CHAR(10)</f>
        <v xml:space="preserve">
</v>
      </c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452</v>
      </c>
      <c r="E90" s="51" t="s">
        <v>1440</v>
      </c>
      <c r="F90" s="51" t="s">
        <v>1462</v>
      </c>
      <c r="G90" s="51" t="s">
        <v>1463</v>
      </c>
      <c r="H90" s="51" t="s">
        <v>1381</v>
      </c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61</v>
      </c>
      <c r="E92" s="50" t="s">
        <v>1314</v>
      </c>
      <c r="F92" s="50" t="s">
        <v>1383</v>
      </c>
      <c r="G92" s="50" t="s">
        <v>387</v>
      </c>
      <c r="H92" s="50" t="s">
        <v>1385</v>
      </c>
      <c r="I92" s="50" t="s">
        <v>388</v>
      </c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 t="s">
        <v>27</v>
      </c>
      <c r="E93" s="39" t="s">
        <v>1202</v>
      </c>
      <c r="F93" s="39" t="s">
        <v>1243</v>
      </c>
      <c r="G93" s="39" t="s">
        <v>168</v>
      </c>
      <c r="H93" s="39" t="s">
        <v>1244</v>
      </c>
      <c r="I93" s="39" t="s">
        <v>1245</v>
      </c>
      <c r="J93" s="39" t="str">
        <f>CHAR(10)</f>
        <v xml:space="preserve">
</v>
      </c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 t="s">
        <v>1464</v>
      </c>
      <c r="E94" s="51" t="s">
        <v>1430</v>
      </c>
      <c r="F94" s="51" t="s">
        <v>1465</v>
      </c>
      <c r="G94" s="51" t="s">
        <v>1442</v>
      </c>
      <c r="H94" s="51" t="s">
        <v>1466</v>
      </c>
      <c r="I94" s="51" t="s">
        <v>483</v>
      </c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 t="s">
        <v>1387</v>
      </c>
      <c r="E96" s="50" t="s">
        <v>463</v>
      </c>
      <c r="F96" s="50" t="s">
        <v>1320</v>
      </c>
      <c r="G96" s="50" t="s">
        <v>1388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 t="s">
        <v>1246</v>
      </c>
      <c r="E97" s="39" t="s">
        <v>1171</v>
      </c>
      <c r="F97" s="39" t="s">
        <v>1205</v>
      </c>
      <c r="G97" s="39" t="s">
        <v>1247</v>
      </c>
      <c r="H97" s="39" t="str">
        <f>CHAR(10)</f>
        <v xml:space="preserve">
</v>
      </c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 t="s">
        <v>1467</v>
      </c>
      <c r="E98" s="51" t="s">
        <v>1399</v>
      </c>
      <c r="F98" s="51" t="s">
        <v>1432</v>
      </c>
      <c r="G98" s="51" t="s">
        <v>1468</v>
      </c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387</v>
      </c>
      <c r="E100" s="50" t="s">
        <v>1389</v>
      </c>
      <c r="F100" s="50" t="s">
        <v>1391</v>
      </c>
      <c r="G100" s="50" t="s">
        <v>307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 t="s">
        <v>168</v>
      </c>
      <c r="E101" s="39" t="s">
        <v>1248</v>
      </c>
      <c r="F101" s="39" t="s">
        <v>1249</v>
      </c>
      <c r="G101" s="39" t="s">
        <v>158</v>
      </c>
      <c r="H101" s="39" t="str">
        <f>CHAR(10)</f>
        <v xml:space="preserve">
</v>
      </c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 t="s">
        <v>1442</v>
      </c>
      <c r="E102" s="51" t="s">
        <v>1469</v>
      </c>
      <c r="F102" s="51" t="s">
        <v>1391</v>
      </c>
      <c r="G102" s="51" t="s">
        <v>1470</v>
      </c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62</v>
      </c>
      <c r="E104" s="50" t="s">
        <v>1352</v>
      </c>
      <c r="F104" s="50" t="s">
        <v>1296</v>
      </c>
      <c r="G104" s="50" t="s">
        <v>1394</v>
      </c>
      <c r="H104" s="50" t="s">
        <v>1396</v>
      </c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 t="s">
        <v>1250</v>
      </c>
      <c r="E105" s="39" t="s">
        <v>1251</v>
      </c>
      <c r="F105" s="39" t="s">
        <v>1192</v>
      </c>
      <c r="G105" s="39" t="s">
        <v>1252</v>
      </c>
      <c r="H105" s="39" t="s">
        <v>1253</v>
      </c>
      <c r="I105" s="39" t="str">
        <f>CHAR(10)</f>
        <v xml:space="preserve">
</v>
      </c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 t="s">
        <v>62</v>
      </c>
      <c r="E106" s="51" t="s">
        <v>1448</v>
      </c>
      <c r="F106" s="51" t="s">
        <v>1329</v>
      </c>
      <c r="G106" s="51" t="s">
        <v>51</v>
      </c>
      <c r="H106" s="51" t="s">
        <v>1471</v>
      </c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 t="s">
        <v>38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2025-04-22T05:33:11Z</dcterms:modified>
</cp:coreProperties>
</file>