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FDF0236-984A-4366-9E68-74C697CD511E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3" i="9" l="1"/>
  <c r="D881" i="9"/>
  <c r="R857" i="9"/>
  <c r="J845" i="9"/>
  <c r="F821" i="9"/>
  <c r="H793" i="9"/>
  <c r="J777" i="9"/>
  <c r="I749" i="9"/>
  <c r="N733" i="9"/>
  <c r="P717" i="9"/>
  <c r="D685" i="9"/>
  <c r="R665" i="9"/>
  <c r="H641" i="9"/>
  <c r="K629" i="9"/>
  <c r="K601" i="9"/>
  <c r="O585" i="9"/>
  <c r="K565" i="9"/>
  <c r="Q533" i="9"/>
  <c r="P505" i="9"/>
  <c r="J493" i="9"/>
  <c r="D11" i="8"/>
  <c r="B1405" i="9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005" i="9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805" i="9"/>
  <c r="B809" i="9" s="1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609" i="9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209" i="9"/>
  <c r="B213" i="9" s="1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405" i="9" s="1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V2" i="9"/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</calcChain>
</file>

<file path=xl/sharedStrings.xml><?xml version="1.0" encoding="utf-8"?>
<sst xmlns="http://schemas.openxmlformats.org/spreadsheetml/2006/main" count="3565" uniqueCount="1648">
  <si>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</si>
  <si>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</si>
  <si>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</si>
  <si>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</si>
  <si>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</si>
  <si>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</si>
  <si>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</si>
  <si>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</si>
  <si>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</si>
  <si>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</si>
  <si>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</si>
  <si>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</si>
  <si>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</si>
  <si>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</si>
  <si>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</si>
  <si>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</si>
  <si>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</si>
  <si>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</si>
  <si>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</si>
  <si>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</si>
  <si>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</si>
  <si>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</si>
  <si>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</si>
  <si>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</si>
  <si>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</si>
  <si>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</si>
  <si>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</si>
  <si>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</si>
  <si>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</si>
  <si>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</si>
  <si>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</si>
  <si>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</si>
  <si>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</si>
  <si>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</si>
  <si>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</si>
  <si>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</si>
  <si>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</si>
  <si>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</si>
  <si>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</si>
  <si>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</si>
  <si>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</si>
  <si>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</si>
  <si>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</si>
  <si>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</si>
  <si>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</si>
  <si>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</si>
  <si>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</si>
  <si>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</si>
  <si>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</si>
  <si>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</si>
  <si>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</si>
  <si>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</si>
  <si>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</si>
  <si>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</si>
  <si>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</si>
  <si>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</si>
  <si>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</si>
  <si>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</si>
  <si>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</si>
  <si>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</si>
  <si>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</si>
  <si>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</si>
  <si>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</si>
  <si>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</si>
  <si>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</si>
  <si>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</si>
  <si>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</si>
  <si>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</si>
  <si>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</si>
  <si>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</si>
  <si>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</si>
  <si>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</si>
  <si>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</si>
  <si>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</si>
  <si>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</si>
  <si>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</si>
  <si>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</si>
  <si>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</si>
  <si>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</si>
  <si>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</si>
  <si>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</si>
  <si>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</si>
  <si>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</si>
  <si>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</si>
  <si>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</si>
  <si>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</si>
  <si>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</si>
  <si>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</si>
  <si>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</si>
  <si>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</si>
  <si>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</si>
  <si>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</si>
  <si>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</si>
  <si>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</si>
  <si>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</si>
  <si>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</si>
  <si>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</si>
  <si>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</si>
  <si>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</si>
  <si>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</si>
  <si>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</si>
  <si>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</si>
  <si>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</si>
  <si>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</si>
  <si>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</si>
  <si>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</si>
  <si>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</si>
  <si>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</si>
  <si>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</si>
  <si>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</si>
  <si>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</si>
  <si>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</si>
  <si>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</si>
  <si>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</si>
  <si>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</si>
  <si>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</si>
  <si>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</si>
  <si>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</si>
  <si>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</si>
  <si>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</si>
  <si>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</si>
  <si>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</si>
  <si>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</si>
  <si>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</si>
  <si>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</si>
  <si>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</si>
  <si>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</si>
  <si>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</si>
  <si>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</si>
  <si>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</si>
  <si>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</si>
  <si>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</si>
  <si>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</si>
  <si>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</si>
  <si>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</si>
  <si>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</si>
  <si>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</si>
  <si>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</si>
  <si>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</si>
  <si>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</si>
  <si>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</si>
  <si>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</si>
  <si>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</si>
  <si>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</si>
  <si>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</si>
  <si>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</si>
  <si>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</si>
  <si>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</si>
  <si>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</si>
  <si>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</si>
  <si>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</si>
  <si>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</si>
  <si>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</si>
  <si>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</si>
  <si>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</si>
  <si>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</si>
  <si>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</si>
  <si>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</si>
  <si>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</si>
  <si>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</si>
  <si>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</si>
  <si>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</si>
  <si>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</si>
  <si>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</si>
  <si>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</si>
  <si>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</si>
  <si>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</si>
  <si>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</si>
  <si>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</si>
  <si>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</si>
  <si>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</si>
  <si>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</si>
  <si>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</si>
  <si>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</si>
  <si>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</si>
  <si>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</si>
  <si>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</si>
  <si>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</si>
  <si>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</si>
  <si>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</si>
  <si>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</si>
  <si>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</si>
  <si>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</si>
  <si>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</si>
  <si>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</si>
  <si>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</si>
  <si>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</si>
  <si>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</si>
  <si>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</si>
  <si>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</si>
  <si>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</si>
  <si>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</si>
  <si>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</si>
  <si>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</si>
  <si>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</si>
  <si>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</si>
  <si>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</si>
  <si>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</si>
  <si>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</si>
  <si>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</si>
  <si>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</si>
  <si>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</si>
  <si>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</si>
  <si>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</si>
  <si>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</si>
  <si>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</si>
  <si>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</si>
  <si>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</si>
  <si>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</si>
  <si>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</si>
  <si>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</si>
  <si>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</si>
  <si>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</si>
  <si>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</si>
  <si>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</si>
  <si>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</si>
  <si>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</si>
  <si>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</si>
  <si>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</si>
  <si>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</si>
  <si>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</si>
  <si>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</si>
  <si>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</si>
  <si>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</si>
  <si>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</si>
  <si>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</si>
  <si>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</si>
  <si>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</si>
  <si>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</si>
  <si>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</si>
  <si>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</si>
  <si>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</si>
  <si>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</si>
  <si>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</si>
  <si>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</si>
  <si>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</si>
  <si>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</si>
  <si>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</si>
  <si>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</si>
  <si>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</si>
  <si>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</si>
  <si>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</si>
  <si>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</si>
  <si>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</si>
  <si>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</si>
  <si>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</si>
  <si>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</si>
  <si>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</si>
  <si>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</si>
  <si>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</si>
  <si>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</si>
  <si>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</si>
  <si>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</si>
  <si>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</si>
  <si>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</si>
  <si>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</si>
  <si>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</si>
  <si>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</si>
  <si>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</si>
  <si>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</si>
  <si>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</si>
  <si>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</si>
  <si>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</si>
  <si>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</si>
  <si>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</si>
  <si>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</si>
  <si>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</si>
  <si>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</si>
  <si>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</si>
  <si>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</si>
  <si>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</si>
  <si>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</si>
  <si>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</si>
  <si>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</si>
  <si>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</si>
  <si>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</si>
  <si>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</si>
  <si>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</si>
  <si>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</si>
  <si>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</si>
  <si>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</si>
  <si>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</si>
  <si>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</si>
  <si>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</si>
  <si>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</si>
  <si>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</si>
  <si>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</si>
  <si>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</si>
  <si>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</si>
  <si>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</si>
  <si>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</si>
  <si>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</si>
  <si>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</si>
  <si>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</si>
  <si>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</si>
  <si>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</si>
  <si>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</si>
  <si>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</si>
  <si>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</si>
  <si>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</si>
  <si>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</si>
  <si>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</si>
  <si>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</si>
  <si>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</si>
  <si>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</si>
  <si>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</si>
  <si>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</si>
  <si>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</si>
  <si>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</si>
  <si>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</si>
  <si>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</si>
  <si>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</si>
  <si>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</si>
  <si>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</si>
  <si>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</si>
  <si>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</si>
  <si>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</si>
  <si>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</si>
  <si>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</si>
  <si>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</si>
  <si>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</si>
  <si>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</si>
  <si>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</si>
  <si>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</si>
  <si>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</si>
  <si>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</si>
  <si>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</si>
  <si>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</si>
  <si>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</si>
  <si>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</si>
  <si>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</si>
  <si>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</si>
  <si>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</si>
  <si>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</si>
  <si>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</si>
  <si>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</si>
  <si>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</si>
  <si>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</si>
  <si>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</si>
  <si>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</si>
  <si>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</si>
  <si>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</si>
  <si>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</si>
  <si>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</si>
  <si>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</si>
  <si>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</si>
  <si>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</si>
  <si>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</si>
  <si>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</si>
  <si>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</si>
  <si>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</si>
  <si>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</si>
  <si>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</si>
  <si>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</si>
  <si>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</si>
  <si>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</si>
  <si>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</si>
  <si>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</si>
  <si>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</si>
  <si>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</si>
  <si>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</si>
  <si>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</si>
  <si>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</si>
  <si>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</si>
  <si>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</si>
  <si>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</si>
  <si>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</si>
  <si>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</si>
  <si>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</si>
  <si>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</si>
  <si>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</si>
  <si>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</si>
  <si>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</si>
  <si>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</si>
  <si>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</si>
  <si>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</si>
  <si>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</si>
  <si>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</si>
  <si>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</si>
  <si>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</si>
  <si>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</si>
  <si>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</si>
  <si>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</si>
  <si>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</si>
  <si>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</si>
  <si>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</si>
  <si>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</si>
  <si>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</si>
  <si>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</si>
  <si>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</si>
  <si>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</si>
  <si>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</si>
  <si>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</si>
  <si>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</si>
  <si>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</si>
  <si>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</si>
  <si>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</si>
  <si>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</si>
  <si>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</si>
  <si>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</si>
  <si>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</si>
  <si>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</si>
  <si>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</si>
  <si>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</si>
  <si>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</si>
  <si>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</si>
  <si>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</si>
  <si>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</si>
  <si>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</si>
  <si>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</si>
  <si>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</si>
  <si>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</si>
  <si>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</si>
  <si>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</si>
  <si>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</si>
  <si>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</si>
  <si>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</si>
  <si>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</si>
  <si>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</si>
  <si>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</si>
  <si>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</si>
  <si>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</si>
  <si>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</si>
  <si>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</si>
  <si>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</si>
  <si>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</si>
  <si>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</si>
  <si>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</si>
  <si>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</si>
  <si>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</si>
  <si>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</si>
  <si>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</si>
  <si>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</si>
  <si>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</si>
  <si>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</si>
  <si>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</si>
  <si>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</si>
  <si>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</si>
  <si>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</si>
  <si>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</si>
  <si>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</si>
  <si>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</si>
  <si>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</si>
  <si>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</si>
  <si>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</si>
  <si>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</si>
  <si>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</si>
  <si>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</si>
  <si>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</si>
  <si>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</si>
  <si>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</si>
  <si>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</si>
  <si>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</si>
  <si>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</si>
  <si>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</si>
  <si>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</si>
  <si>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</si>
  <si>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</si>
  <si>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</si>
  <si>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</si>
  <si>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</si>
  <si>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</si>
  <si>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</si>
  <si>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</si>
  <si>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</si>
  <si>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</si>
  <si>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</si>
  <si>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</si>
  <si>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</si>
  <si>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</si>
  <si>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</si>
  <si>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</si>
  <si>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</si>
  <si>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</si>
  <si>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</si>
  <si>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</si>
  <si>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</si>
  <si>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</si>
  <si>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</si>
  <si>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</si>
  <si>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</si>
  <si>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</si>
  <si>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</si>
  <si>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</si>
  <si>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</si>
  <si>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</si>
  <si>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</si>
  <si>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</si>
  <si>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</si>
  <si>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</si>
  <si>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</si>
  <si>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</si>
  <si>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</si>
  <si>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</si>
  <si>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</si>
  <si>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</si>
  <si>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</si>
  <si>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</si>
  <si>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</si>
  <si>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</si>
  <si>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</si>
  <si>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</si>
  <si>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</si>
  <si>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</si>
  <si>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</si>
  <si>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</si>
  <si>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</si>
  <si>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</si>
  <si>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</si>
  <si>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</si>
  <si>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</si>
  <si>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</si>
  <si>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</si>
  <si>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</si>
  <si>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</si>
  <si>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</si>
  <si>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</si>
  <si>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</si>
  <si>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</si>
  <si>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</si>
  <si>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</si>
  <si>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</si>
  <si>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</si>
  <si>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</si>
  <si>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</si>
  <si>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</si>
  <si>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</si>
  <si>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</si>
  <si>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</si>
  <si>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</si>
  <si>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</si>
  <si>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</si>
  <si>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</si>
  <si>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</si>
  <si>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</si>
  <si>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</si>
  <si>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</si>
  <si>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</si>
  <si>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</si>
  <si>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</si>
  <si>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</si>
  <si>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</si>
  <si>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</si>
  <si>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</si>
  <si>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</si>
  <si>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</si>
  <si>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</si>
  <si>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</si>
  <si>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</si>
  <si>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</si>
  <si>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</si>
  <si>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</si>
  <si>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</si>
  <si>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</si>
  <si>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</si>
  <si>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</si>
  <si>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</si>
  <si>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</si>
  <si>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</si>
  <si>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</si>
  <si>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</si>
  <si>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</si>
  <si>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</si>
  <si>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</si>
  <si>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</si>
  <si>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</si>
  <si>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</si>
  <si>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</si>
  <si>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</si>
  <si>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</si>
  <si>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</si>
  <si>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</si>
  <si>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</si>
  <si>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</si>
  <si>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</si>
  <si>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</si>
  <si>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</si>
  <si>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</si>
  <si>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</si>
  <si>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</si>
  <si>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</si>
  <si>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</si>
  <si>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</si>
  <si>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</si>
  <si>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</si>
  <si>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</si>
  <si>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</si>
  <si>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</si>
  <si>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</si>
  <si>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</si>
  <si>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</si>
  <si>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</si>
  <si>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</si>
  <si>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</si>
  <si>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</si>
  <si>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</si>
  <si>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</si>
  <si>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</si>
  <si>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</si>
  <si>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</si>
  <si>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</si>
  <si>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</si>
  <si>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</si>
  <si>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</si>
  <si>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</si>
  <si>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</si>
  <si>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</si>
  <si>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</si>
  <si>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</si>
  <si>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</si>
  <si>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</si>
  <si>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</si>
  <si>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</si>
  <si>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</si>
  <si>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</si>
  <si>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</si>
  <si>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</si>
  <si>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</si>
  <si>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</si>
  <si>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</si>
  <si>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</si>
  <si>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</si>
  <si>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</si>
  <si>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</si>
  <si>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</si>
  <si>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</si>
  <si>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</si>
  <si>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</si>
  <si>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</si>
  <si>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</si>
  <si>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</si>
  <si>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</si>
  <si>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</si>
  <si>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</si>
  <si>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</si>
  <si>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</si>
  <si>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</si>
  <si>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</si>
  <si>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</si>
  <si>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</si>
  <si>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</si>
  <si>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</si>
  <si>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</si>
  <si>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</si>
  <si>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</si>
  <si>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</si>
  <si>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</si>
  <si>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</si>
  <si>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</si>
  <si>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</si>
  <si>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</si>
  <si>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</si>
  <si>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</si>
  <si>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</si>
  <si>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</si>
  <si>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</si>
  <si>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</si>
  <si>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</si>
  <si>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</si>
  <si>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</si>
  <si>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</si>
  <si>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</si>
  <si>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</si>
  <si>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</si>
  <si>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</si>
  <si>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</si>
  <si>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</si>
  <si>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</si>
  <si>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</si>
  <si>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</si>
  <si>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</si>
  <si>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</si>
  <si>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</si>
  <si>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</si>
  <si>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</si>
  <si>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</si>
  <si>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</si>
  <si>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</si>
  <si>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</si>
  <si>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</si>
  <si>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</si>
  <si>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</si>
  <si>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</si>
  <si>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</si>
  <si>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</si>
  <si>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</si>
  <si>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</si>
  <si>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</si>
  <si>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</si>
  <si>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</si>
  <si>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</si>
  <si>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</si>
  <si>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</si>
  <si>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</si>
  <si>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</si>
  <si>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</si>
  <si>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</si>
  <si>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</si>
  <si>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</si>
  <si>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</si>
  <si>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</si>
  <si>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</si>
  <si>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</si>
  <si>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</si>
  <si>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</si>
  <si>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</si>
  <si>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</si>
  <si>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</si>
  <si>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</si>
  <si>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</si>
  <si>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</si>
  <si>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</si>
  <si>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</si>
  <si>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</si>
  <si>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</si>
  <si>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</si>
  <si>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</si>
  <si>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</si>
  <si>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</si>
  <si>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</si>
  <si>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</si>
  <si>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</si>
  <si>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</si>
  <si>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</si>
  <si>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</si>
  <si>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</si>
  <si>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</si>
  <si>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</si>
  <si>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</si>
  <si>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</si>
  <si>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</si>
  <si>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</si>
  <si>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</si>
  <si>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</si>
  <si>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</si>
  <si>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</si>
  <si>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</si>
  <si>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</si>
  <si>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</si>
  <si>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</si>
  <si>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</si>
  <si>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</si>
  <si>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</si>
  <si>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</si>
  <si>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</si>
  <si>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</si>
  <si>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</si>
  <si>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</si>
  <si>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</si>
  <si>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</si>
  <si>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</si>
  <si>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</si>
  <si>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</si>
  <si>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</si>
  <si>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</si>
  <si>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</si>
  <si>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</si>
  <si>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</si>
  <si>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</si>
  <si>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</si>
  <si>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</si>
  <si>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</si>
  <si>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</si>
  <si>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</si>
  <si>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</si>
  <si>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</si>
  <si>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</si>
  <si>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</si>
  <si>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</si>
  <si>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</si>
  <si>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</si>
  <si>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</si>
  <si>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</si>
  <si>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</si>
  <si>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</si>
  <si>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</si>
  <si>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</si>
  <si>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</si>
  <si>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</si>
  <si>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</si>
  <si>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</si>
  <si>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</si>
  <si>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</si>
  <si>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</si>
  <si>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</si>
  <si>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</si>
  <si>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</si>
  <si>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</si>
  <si>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</si>
  <si>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</si>
  <si>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</si>
  <si>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</si>
  <si>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</si>
  <si>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</si>
  <si>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</si>
  <si>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</si>
  <si>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</si>
  <si>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</si>
  <si>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</si>
  <si>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</si>
  <si>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</si>
  <si>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</si>
  <si>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</si>
  <si>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</si>
  <si>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</si>
  <si>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</si>
  <si>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</si>
  <si>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</si>
  <si>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</si>
  <si>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</si>
  <si>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</si>
  <si>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</si>
  <si>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</si>
  <si>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</si>
  <si>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</si>
  <si>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</si>
  <si>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</si>
  <si>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</si>
  <si>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</si>
  <si>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</si>
  <si>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</si>
  <si>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</si>
  <si>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</si>
  <si>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</si>
  <si>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</si>
  <si>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</si>
  <si>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</si>
  <si>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</si>
  <si>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</si>
  <si>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</si>
  <si>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</si>
  <si>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</si>
  <si>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</si>
  <si>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</si>
  <si>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</si>
  <si>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</si>
  <si>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</si>
  <si>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</si>
  <si>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</si>
  <si>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</si>
  <si>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</si>
  <si>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</si>
  <si>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</si>
  <si>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</si>
  <si>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</si>
  <si>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</si>
  <si>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</si>
  <si>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</si>
  <si>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</si>
  <si>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</si>
  <si>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</si>
  <si>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</si>
  <si>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</si>
  <si>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</si>
  <si>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</si>
  <si>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</si>
  <si>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</si>
  <si>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</si>
  <si>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</si>
  <si>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</si>
  <si>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</si>
  <si>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</si>
  <si>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</si>
  <si>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</si>
  <si>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</si>
  <si>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</si>
  <si>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</si>
  <si>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</si>
  <si>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</si>
  <si>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</si>
  <si>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</si>
  <si>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</si>
  <si>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</si>
  <si>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</si>
  <si>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</si>
  <si>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</si>
  <si>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</si>
  <si>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</si>
  <si>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</si>
  <si>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</si>
  <si>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</si>
  <si>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</si>
  <si>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</si>
  <si>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</si>
  <si>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</si>
  <si>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</si>
  <si>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</si>
  <si>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</si>
  <si>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</si>
  <si>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</si>
  <si>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</si>
  <si>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</si>
  <si>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</si>
  <si>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</si>
  <si>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</si>
  <si>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</si>
  <si>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</si>
  <si>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</si>
  <si>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</si>
  <si>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</si>
  <si>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</si>
  <si>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</si>
  <si>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</si>
  <si>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</si>
  <si>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</si>
  <si>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</si>
  <si>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</si>
  <si>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</si>
  <si>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</si>
  <si>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</si>
  <si>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</si>
  <si>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</si>
  <si>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</si>
  <si>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</si>
  <si>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</si>
  <si>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</si>
  <si>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</si>
  <si>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</si>
  <si>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</si>
  <si>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</si>
  <si>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</si>
  <si>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</si>
  <si>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</si>
  <si>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</si>
  <si>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</si>
  <si>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</si>
  <si>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</si>
  <si>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</si>
  <si>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</si>
  <si>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</si>
  <si>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</si>
  <si>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</si>
  <si>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</si>
  <si>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</si>
  <si>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</si>
  <si>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</si>
  <si>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</si>
  <si>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</si>
  <si>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</si>
  <si>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</si>
  <si>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</si>
  <si>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</si>
  <si>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</si>
  <si>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</si>
  <si>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</si>
  <si>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</si>
  <si>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</si>
  <si>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</si>
  <si>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</si>
  <si>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</si>
  <si>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</si>
  <si>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</si>
  <si>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</si>
  <si>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</si>
  <si>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</si>
  <si>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</si>
  <si>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</si>
  <si>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</si>
  <si>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</si>
  <si>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</si>
  <si>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</si>
  <si>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</si>
  <si>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</si>
  <si>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</si>
  <si>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</si>
  <si>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</si>
  <si>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</si>
  <si>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</si>
  <si>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</si>
  <si>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</si>
  <si>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</si>
  <si>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</si>
  <si>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</si>
  <si>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</si>
  <si>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</si>
  <si>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</si>
  <si>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</si>
  <si>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</si>
  <si>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</si>
  <si>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</si>
  <si>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</si>
  <si>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</si>
  <si>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</si>
  <si>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</si>
  <si>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</si>
  <si>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</si>
  <si>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</si>
  <si>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</si>
  <si>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</si>
  <si>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</si>
  <si>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</si>
  <si>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</si>
  <si>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</si>
  <si>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</si>
  <si>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</si>
  <si>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</si>
  <si>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</si>
  <si>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</si>
  <si>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</si>
  <si>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</si>
  <si>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</si>
  <si>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</si>
  <si>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</si>
  <si>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</si>
  <si>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</si>
  <si>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</si>
  <si>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</si>
  <si>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</si>
  <si>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</si>
  <si>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</si>
  <si>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</si>
  <si>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</si>
  <si>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</si>
  <si>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</si>
  <si>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</si>
  <si>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</si>
  <si>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</si>
  <si>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</si>
  <si>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</si>
  <si>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</si>
  <si>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</si>
  <si>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</si>
  <si>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</si>
  <si>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</si>
  <si>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</si>
  <si>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</si>
  <si>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</si>
  <si>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</si>
  <si>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</si>
  <si>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</si>
  <si>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</si>
  <si>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</si>
  <si>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</si>
  <si>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</si>
  <si>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</si>
  <si>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</si>
  <si>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</si>
  <si>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</si>
  <si>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</si>
  <si>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</si>
  <si>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</si>
  <si>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</si>
  <si>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</si>
  <si>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</si>
  <si>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</si>
  <si>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</si>
  <si>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</si>
  <si>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</si>
  <si>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</si>
  <si>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</si>
  <si>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</si>
  <si>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</si>
  <si>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</si>
  <si>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</si>
  <si>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</si>
  <si>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</si>
  <si>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</si>
  <si>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</si>
  <si>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</si>
  <si>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</si>
  <si>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</si>
  <si>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</si>
  <si>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</si>
  <si>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</si>
  <si>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</si>
  <si>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</si>
  <si>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</si>
  <si>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</si>
  <si>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</si>
  <si>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</si>
  <si>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</si>
  <si>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</si>
  <si>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</si>
  <si>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</si>
  <si>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</si>
  <si>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</si>
  <si>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</si>
  <si>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</si>
  <si>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</si>
  <si>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</si>
  <si>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</si>
  <si>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</si>
  <si>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</si>
  <si>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</si>
  <si>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</si>
  <si>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</si>
  <si>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</si>
  <si>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</si>
  <si>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</si>
  <si>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</si>
  <si>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</si>
  <si>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</si>
  <si>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</si>
  <si>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</si>
  <si>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</si>
  <si>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</si>
  <si>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</si>
  <si>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</si>
  <si>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</si>
  <si>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</si>
  <si>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</si>
  <si>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</si>
  <si>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</si>
  <si>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</si>
  <si>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</si>
  <si>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</si>
  <si>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</si>
  <si>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</si>
  <si>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</si>
  <si>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</si>
  <si>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</si>
  <si>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</si>
  <si>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</si>
  <si>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</si>
  <si>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</si>
  <si>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</si>
  <si>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</si>
  <si>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</si>
  <si>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</si>
  <si>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</si>
  <si>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</si>
  <si>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</si>
  <si>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</si>
  <si>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</si>
  <si>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</si>
  <si>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</si>
  <si>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</si>
  <si>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</si>
  <si>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</si>
  <si>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</si>
  <si>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</si>
  <si>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</si>
  <si>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</si>
  <si>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</si>
  <si>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</si>
  <si>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</si>
  <si>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</si>
  <si>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</si>
  <si>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</si>
  <si>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</si>
  <si>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</si>
  <si>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</si>
  <si>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</si>
  <si>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</si>
  <si>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</si>
  <si>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</si>
  <si>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</si>
  <si>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</si>
  <si>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</si>
  <si>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</si>
  <si>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</si>
  <si>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</si>
  <si>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</si>
  <si>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</si>
  <si>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</si>
  <si>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</si>
  <si>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</si>
  <si>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</si>
  <si>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</si>
  <si>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</si>
  <si>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</si>
  <si>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</si>
  <si>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</si>
  <si>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</si>
  <si>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</si>
  <si>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</si>
  <si>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</si>
  <si>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</si>
  <si>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罪</t>
    <phoneticPr fontId="1" type="noConversion"/>
  </si>
  <si>
    <t>，</t>
    <phoneticPr fontId="1" type="noConversion"/>
  </si>
  <si>
    <t>佛</t>
    <phoneticPr fontId="1" type="noConversion"/>
  </si>
  <si>
    <t>前</t>
    <phoneticPr fontId="1" type="noConversion"/>
  </si>
  <si>
    <t>盡</t>
    <phoneticPr fontId="1" type="noConversion"/>
  </si>
  <si>
    <t>情</t>
    <phoneticPr fontId="1" type="noConversion"/>
  </si>
  <si>
    <t>發</t>
    <phoneticPr fontId="1" type="noConversion"/>
  </si>
  <si>
    <t>露</t>
    <phoneticPr fontId="1" type="noConversion"/>
  </si>
  <si>
    <t>為</t>
    <phoneticPr fontId="1" type="noConversion"/>
  </si>
  <si>
    <t>疏</t>
    <phoneticPr fontId="1" type="noConversion"/>
  </si>
  <si>
    <t>一</t>
    <phoneticPr fontId="1" type="noConversion"/>
  </si>
  <si>
    <t>通</t>
    <phoneticPr fontId="1" type="noConversion"/>
  </si>
  <si>
    <t>先</t>
    <phoneticPr fontId="1" type="noConversion"/>
  </si>
  <si>
    <t>求</t>
    <phoneticPr fontId="1" type="noConversion"/>
  </si>
  <si>
    <t>登</t>
    <phoneticPr fontId="1" type="noConversion"/>
  </si>
  <si>
    <t>科</t>
    <phoneticPr fontId="1" type="noConversion"/>
  </si>
  <si>
    <t>；</t>
    <phoneticPr fontId="1" type="noConversion"/>
  </si>
  <si>
    <t>誓</t>
    <phoneticPr fontId="1" type="noConversion"/>
  </si>
  <si>
    <t>行</t>
    <phoneticPr fontId="1" type="noConversion"/>
  </si>
  <si>
    <t>善</t>
    <phoneticPr fontId="1" type="noConversion"/>
  </si>
  <si>
    <t>事</t>
    <phoneticPr fontId="1" type="noConversion"/>
  </si>
  <si>
    <t>三</t>
    <phoneticPr fontId="1" type="noConversion"/>
  </si>
  <si>
    <t>千</t>
    <phoneticPr fontId="1" type="noConversion"/>
  </si>
  <si>
    <t>條</t>
    <phoneticPr fontId="1" type="noConversion"/>
  </si>
  <si>
    <t>以</t>
    <phoneticPr fontId="1" type="noConversion"/>
  </si>
  <si>
    <t>報</t>
    <phoneticPr fontId="1" type="noConversion"/>
  </si>
  <si>
    <t>天</t>
    <phoneticPr fontId="1" type="noConversion"/>
  </si>
  <si>
    <t>地</t>
    <phoneticPr fontId="1" type="noConversion"/>
  </si>
  <si>
    <t>祖</t>
    <phoneticPr fontId="1" type="noConversion"/>
  </si>
  <si>
    <t>宗</t>
    <phoneticPr fontId="1" type="noConversion"/>
  </si>
  <si>
    <t>之</t>
    <phoneticPr fontId="1" type="noConversion"/>
  </si>
  <si>
    <t>德</t>
    <phoneticPr fontId="1" type="noConversion"/>
  </si>
  <si>
    <t>。</t>
    <phoneticPr fontId="1" type="noConversion"/>
  </si>
  <si>
    <t>雲</t>
    <phoneticPr fontId="1" type="noConversion"/>
  </si>
  <si>
    <t>谷</t>
    <phoneticPr fontId="1" type="noConversion"/>
  </si>
  <si>
    <t>出</t>
    <phoneticPr fontId="1" type="noConversion"/>
  </si>
  <si>
    <t>功</t>
    <phoneticPr fontId="1" type="noConversion"/>
  </si>
  <si>
    <t>過</t>
    <phoneticPr fontId="1" type="noConversion"/>
  </si>
  <si>
    <t>格</t>
    <phoneticPr fontId="1" type="noConversion"/>
  </si>
  <si>
    <t>示</t>
    <phoneticPr fontId="1" type="noConversion"/>
  </si>
  <si>
    <t>余</t>
    <phoneticPr fontId="1" type="noConversion"/>
  </si>
  <si>
    <t>令</t>
    <phoneticPr fontId="1" type="noConversion"/>
  </si>
  <si>
    <t>所</t>
    <phoneticPr fontId="1" type="noConversion"/>
  </si>
  <si>
    <t>逐</t>
    <phoneticPr fontId="1" type="noConversion"/>
  </si>
  <si>
    <t>日</t>
    <phoneticPr fontId="1" type="noConversion"/>
  </si>
  <si>
    <t>記</t>
    <phoneticPr fontId="1" type="noConversion"/>
  </si>
  <si>
    <t>則</t>
    <phoneticPr fontId="1" type="noConversion"/>
  </si>
  <si>
    <t>數</t>
    <phoneticPr fontId="1" type="noConversion"/>
  </si>
  <si>
    <t>惡</t>
    <phoneticPr fontId="1" type="noConversion"/>
  </si>
  <si>
    <t>退</t>
    <phoneticPr fontId="1" type="noConversion"/>
  </si>
  <si>
    <t>除</t>
    <phoneticPr fontId="1" type="noConversion"/>
  </si>
  <si>
    <t>且</t>
    <phoneticPr fontId="1" type="noConversion"/>
  </si>
  <si>
    <t>教</t>
    <phoneticPr fontId="1" type="noConversion"/>
  </si>
  <si>
    <t>持</t>
    <phoneticPr fontId="1" type="noConversion"/>
  </si>
  <si>
    <t>準</t>
    <phoneticPr fontId="1" type="noConversion"/>
  </si>
  <si>
    <t>提</t>
    <phoneticPr fontId="1" type="noConversion"/>
  </si>
  <si>
    <t>咒</t>
    <phoneticPr fontId="1" type="noConversion"/>
  </si>
  <si>
    <t>期</t>
    <phoneticPr fontId="1" type="noConversion"/>
  </si>
  <si>
    <t>必</t>
    <phoneticPr fontId="1" type="noConversion"/>
  </si>
  <si>
    <t>驗</t>
    <phoneticPr fontId="1" type="noConversion"/>
  </si>
  <si>
    <t>語</t>
    <phoneticPr fontId="1" type="noConversion"/>
  </si>
  <si>
    <t>曰</t>
    <phoneticPr fontId="1" type="noConversion"/>
  </si>
  <si>
    <t>：</t>
    <phoneticPr fontId="1" type="noConversion"/>
  </si>
  <si>
    <t>符</t>
    <phoneticPr fontId="1" type="noConversion"/>
  </si>
  <si>
    <t>籙</t>
    <phoneticPr fontId="1" type="noConversion"/>
  </si>
  <si>
    <t>家</t>
    <phoneticPr fontId="1" type="noConversion"/>
  </si>
  <si>
    <t>有</t>
    <phoneticPr fontId="1" type="noConversion"/>
  </si>
  <si>
    <t>云</t>
    <phoneticPr fontId="1" type="noConversion"/>
  </si>
  <si>
    <t>不</t>
    <phoneticPr fontId="1" type="noConversion"/>
  </si>
  <si>
    <t>會</t>
    <phoneticPr fontId="1" type="noConversion"/>
  </si>
  <si>
    <t>書</t>
    <phoneticPr fontId="1" type="noConversion"/>
  </si>
  <si>
    <t>被</t>
    <phoneticPr fontId="1" type="noConversion"/>
  </si>
  <si>
    <t>鬼</t>
    <phoneticPr fontId="1" type="noConversion"/>
  </si>
  <si>
    <t>神</t>
    <phoneticPr fontId="1" type="noConversion"/>
  </si>
  <si>
    <t>笑</t>
    <phoneticPr fontId="1" type="noConversion"/>
  </si>
  <si>
    <t>此</t>
    <phoneticPr fontId="1" type="noConversion"/>
  </si>
  <si>
    <t>秘</t>
    <phoneticPr fontId="1" type="noConversion"/>
  </si>
  <si>
    <t>傳</t>
    <phoneticPr fontId="1" type="noConversion"/>
  </si>
  <si>
    <t>只</t>
    <phoneticPr fontId="1" type="noConversion"/>
  </si>
  <si>
    <t>是</t>
    <phoneticPr fontId="1" type="noConversion"/>
  </si>
  <si>
    <t>動</t>
    <phoneticPr fontId="1" type="noConversion"/>
  </si>
  <si>
    <t>念</t>
    <phoneticPr fontId="1" type="noConversion"/>
  </si>
  <si>
    <t>也</t>
    <phoneticPr fontId="1" type="noConversion"/>
  </si>
  <si>
    <t>執</t>
    <phoneticPr fontId="1" type="noConversion"/>
  </si>
  <si>
    <t>筆</t>
    <phoneticPr fontId="1" type="noConversion"/>
  </si>
  <si>
    <t>起</t>
    <phoneticPr fontId="1" type="noConversion"/>
  </si>
  <si>
    <t>謂</t>
    <phoneticPr fontId="1" type="noConversion"/>
  </si>
  <si>
    <t>混</t>
    <phoneticPr fontId="1" type="noConversion"/>
  </si>
  <si>
    <t>沌</t>
    <phoneticPr fontId="1" type="noConversion"/>
  </si>
  <si>
    <t>開</t>
    <phoneticPr fontId="1" type="noConversion"/>
  </si>
  <si>
    <t>基</t>
    <phoneticPr fontId="1" type="noConversion"/>
  </si>
  <si>
    <t>由</t>
    <phoneticPr fontId="1" type="noConversion"/>
  </si>
  <si>
    <t>而</t>
    <phoneticPr fontId="1" type="noConversion"/>
  </si>
  <si>
    <t>揮</t>
    <phoneticPr fontId="1" type="noConversion"/>
  </si>
  <si>
    <t>成</t>
    <phoneticPr fontId="1" type="noConversion"/>
  </si>
  <si>
    <t>更</t>
    <phoneticPr fontId="1" type="noConversion"/>
  </si>
  <si>
    <t>無</t>
    <phoneticPr fontId="1" type="noConversion"/>
  </si>
  <si>
    <t>思</t>
    <phoneticPr fontId="1" type="noConversion"/>
  </si>
  <si>
    <t>慮</t>
    <phoneticPr fontId="1" type="noConversion"/>
  </si>
  <si>
    <t>便</t>
    <phoneticPr fontId="1" type="noConversion"/>
  </si>
  <si>
    <t>靈</t>
    <phoneticPr fontId="1" type="noConversion"/>
  </si>
  <si>
    <t>凡</t>
    <phoneticPr fontId="1" type="noConversion"/>
  </si>
  <si>
    <t>祈</t>
    <phoneticPr fontId="1" type="noConversion"/>
  </si>
  <si>
    <t>立</t>
    <phoneticPr fontId="1" type="noConversion"/>
  </si>
  <si>
    <t>命</t>
    <phoneticPr fontId="1" type="noConversion"/>
  </si>
  <si>
    <t>都</t>
    <phoneticPr fontId="1" type="noConversion"/>
  </si>
  <si>
    <t>要</t>
    <phoneticPr fontId="1" type="noConversion"/>
  </si>
  <si>
    <t>從</t>
    <phoneticPr fontId="1" type="noConversion"/>
  </si>
  <si>
    <t>處</t>
    <phoneticPr fontId="1" type="noConversion"/>
  </si>
  <si>
    <t>感</t>
    <phoneticPr fontId="1" type="noConversion"/>
  </si>
  <si>
    <t>孟</t>
    <phoneticPr fontId="1" type="noConversion"/>
  </si>
  <si>
    <t>子</t>
    <phoneticPr fontId="1" type="noConversion"/>
  </si>
  <si>
    <t>論</t>
    <phoneticPr fontId="1" type="noConversion"/>
  </si>
  <si>
    <t>學</t>
    <phoneticPr fontId="1" type="noConversion"/>
  </si>
  <si>
    <t>夭</t>
    <phoneticPr fontId="1" type="noConversion"/>
  </si>
  <si>
    <t>壽</t>
    <phoneticPr fontId="1" type="noConversion"/>
  </si>
  <si>
    <t>貳</t>
    <phoneticPr fontId="1" type="noConversion"/>
  </si>
  <si>
    <t>夫</t>
    <phoneticPr fontId="1" type="noConversion"/>
  </si>
  <si>
    <t>與</t>
    <phoneticPr fontId="1" type="noConversion"/>
  </si>
  <si>
    <t>至</t>
    <phoneticPr fontId="1" type="noConversion"/>
  </si>
  <si>
    <t>者</t>
    <phoneticPr fontId="1" type="noConversion"/>
  </si>
  <si>
    <t>當</t>
    <phoneticPr fontId="1" type="noConversion"/>
  </si>
  <si>
    <t>其</t>
    <phoneticPr fontId="1" type="noConversion"/>
  </si>
  <si>
    <t>時</t>
    <phoneticPr fontId="1" type="noConversion"/>
  </si>
  <si>
    <t>孰</t>
    <phoneticPr fontId="1" type="noConversion"/>
  </si>
  <si>
    <t>？</t>
    <phoneticPr fontId="1" type="noConversion"/>
  </si>
  <si>
    <t>細</t>
    <phoneticPr fontId="1" type="noConversion"/>
  </si>
  <si>
    <t>分</t>
    <phoneticPr fontId="1" type="noConversion"/>
  </si>
  <si>
    <t>豐</t>
    <phoneticPr fontId="1" type="noConversion"/>
  </si>
  <si>
    <t>歉</t>
    <phoneticPr fontId="1" type="noConversion"/>
  </si>
  <si>
    <t>然</t>
    <phoneticPr fontId="1" type="noConversion"/>
  </si>
  <si>
    <t>後</t>
    <phoneticPr fontId="1" type="noConversion"/>
  </si>
  <si>
    <t>可</t>
    <phoneticPr fontId="1" type="noConversion"/>
  </si>
  <si>
    <t>貧</t>
    <phoneticPr fontId="1" type="noConversion"/>
  </si>
  <si>
    <t>富</t>
    <phoneticPr fontId="1" type="noConversion"/>
  </si>
  <si>
    <t>窮</t>
    <phoneticPr fontId="1" type="noConversion"/>
  </si>
  <si>
    <t>貴</t>
    <phoneticPr fontId="1" type="noConversion"/>
  </si>
  <si>
    <t>賤</t>
    <phoneticPr fontId="1" type="noConversion"/>
  </si>
  <si>
    <t>生</t>
    <phoneticPr fontId="1" type="noConversion"/>
  </si>
  <si>
    <t>死</t>
    <phoneticPr fontId="1" type="noConversion"/>
  </si>
  <si>
    <t>人</t>
    <phoneticPr fontId="1" type="noConversion"/>
  </si>
  <si>
    <t>世</t>
    <phoneticPr fontId="1" type="noConversion"/>
  </si>
  <si>
    <t>間</t>
    <phoneticPr fontId="1" type="noConversion"/>
  </si>
  <si>
    <t>惟</t>
    <phoneticPr fontId="1" type="noConversion"/>
  </si>
  <si>
    <t>重</t>
    <phoneticPr fontId="1" type="noConversion"/>
  </si>
  <si>
    <t>切</t>
    <phoneticPr fontId="1" type="noConversion"/>
  </si>
  <si>
    <t>順</t>
    <phoneticPr fontId="1" type="noConversion"/>
  </si>
  <si>
    <t>逆</t>
    <phoneticPr fontId="1" type="noConversion"/>
  </si>
  <si>
    <t>皆</t>
    <phoneticPr fontId="1" type="noConversion"/>
  </si>
  <si>
    <t>該</t>
    <phoneticPr fontId="1" type="noConversion"/>
  </si>
  <si>
    <t>矣</t>
    <phoneticPr fontId="1" type="noConversion"/>
  </si>
  <si>
    <t>修</t>
    <phoneticPr fontId="1" type="noConversion"/>
  </si>
  <si>
    <t>身</t>
    <phoneticPr fontId="1" type="noConversion"/>
  </si>
  <si>
    <t>俟</t>
    <phoneticPr fontId="1" type="noConversion"/>
  </si>
  <si>
    <t>乃</t>
    <phoneticPr fontId="1" type="noConversion"/>
  </si>
  <si>
    <t>積</t>
    <phoneticPr fontId="1" type="noConversion"/>
  </si>
  <si>
    <t>治</t>
    <phoneticPr fontId="1" type="noConversion"/>
  </si>
  <si>
    <t>去</t>
    <phoneticPr fontId="1" type="noConversion"/>
  </si>
  <si>
    <t>斬</t>
    <phoneticPr fontId="1" type="noConversion"/>
  </si>
  <si>
    <t>絕</t>
    <phoneticPr fontId="1" type="noConversion"/>
  </si>
  <si>
    <t>到</t>
    <phoneticPr fontId="1" type="noConversion"/>
  </si>
  <si>
    <t>位</t>
    <phoneticPr fontId="1" type="noConversion"/>
  </si>
  <si>
    <t>直</t>
    <phoneticPr fontId="1" type="noConversion"/>
  </si>
  <si>
    <t>造</t>
    <phoneticPr fontId="1" type="noConversion"/>
  </si>
  <si>
    <t>境</t>
    <phoneticPr fontId="1" type="noConversion"/>
  </si>
  <si>
    <t>即</t>
    <phoneticPr fontId="1" type="noConversion"/>
  </si>
  <si>
    <t>實</t>
    <phoneticPr fontId="1" type="noConversion"/>
  </si>
  <si>
    <t>汝</t>
    <phoneticPr fontId="1" type="noConversion"/>
  </si>
  <si>
    <t>未</t>
    <phoneticPr fontId="1" type="noConversion"/>
  </si>
  <si>
    <t>能</t>
    <phoneticPr fontId="1" type="noConversion"/>
  </si>
  <si>
    <t>心</t>
    <phoneticPr fontId="1" type="noConversion"/>
  </si>
  <si>
    <t>但</t>
    <phoneticPr fontId="1" type="noConversion"/>
  </si>
  <si>
    <t>斷</t>
    <phoneticPr fontId="1" type="noConversion"/>
  </si>
  <si>
    <t>得</t>
    <phoneticPr fontId="1" type="noConversion"/>
  </si>
  <si>
    <t>純</t>
    <phoneticPr fontId="1" type="noConversion"/>
  </si>
  <si>
    <t>熟</t>
    <phoneticPr fontId="1" type="noConversion"/>
  </si>
  <si>
    <t>於</t>
    <phoneticPr fontId="1" type="noConversion"/>
  </si>
  <si>
    <t>中</t>
    <phoneticPr fontId="1" type="noConversion"/>
  </si>
  <si>
    <t>頭</t>
    <phoneticPr fontId="1" type="noConversion"/>
  </si>
  <si>
    <t>初</t>
    <phoneticPr fontId="1" type="noConversion"/>
  </si>
  <si>
    <t>號</t>
    <phoneticPr fontId="1" type="noConversion"/>
  </si>
  <si>
    <t>海</t>
    <phoneticPr fontId="1" type="noConversion"/>
  </si>
  <si>
    <t>改</t>
    <phoneticPr fontId="1" type="noConversion"/>
  </si>
  <si>
    <t>了</t>
    <phoneticPr fontId="1" type="noConversion"/>
  </si>
  <si>
    <t>蓋</t>
    <phoneticPr fontId="1" type="noConversion"/>
  </si>
  <si>
    <t>悟</t>
    <phoneticPr fontId="1" type="noConversion"/>
  </si>
  <si>
    <t>說</t>
    <phoneticPr fontId="1" type="noConversion"/>
  </si>
  <si>
    <t>欲</t>
    <phoneticPr fontId="1" type="noConversion"/>
  </si>
  <si>
    <t>落</t>
    <phoneticPr fontId="1" type="noConversion"/>
  </si>
  <si>
    <t>窠</t>
    <phoneticPr fontId="1" type="noConversion"/>
  </si>
  <si>
    <t>臼</t>
    <phoneticPr fontId="1" type="noConversion"/>
  </si>
  <si>
    <t>終</t>
    <phoneticPr fontId="1" type="noConversion"/>
  </si>
  <si>
    <t>兢</t>
    <phoneticPr fontId="1" type="noConversion"/>
  </si>
  <si>
    <t>覺</t>
    <phoneticPr fontId="1" type="noConversion"/>
  </si>
  <si>
    <t>同</t>
    <phoneticPr fontId="1" type="noConversion"/>
  </si>
  <si>
    <t>悠</t>
    <phoneticPr fontId="1" type="noConversion"/>
  </si>
  <si>
    <t>放</t>
    <phoneticPr fontId="1" type="noConversion"/>
  </si>
  <si>
    <t>任</t>
    <phoneticPr fontId="1" type="noConversion"/>
  </si>
  <si>
    <t>自</t>
    <phoneticPr fontId="1" type="noConversion"/>
  </si>
  <si>
    <t>戰</t>
    <phoneticPr fontId="1" type="noConversion"/>
  </si>
  <si>
    <t>惕</t>
    <phoneticPr fontId="1" type="noConversion"/>
  </si>
  <si>
    <t>厲</t>
    <phoneticPr fontId="1" type="noConversion"/>
  </si>
  <si>
    <t>景</t>
    <phoneticPr fontId="1" type="noConversion"/>
  </si>
  <si>
    <t>象</t>
    <phoneticPr fontId="1" type="noConversion"/>
  </si>
  <si>
    <t>在</t>
    <phoneticPr fontId="1" type="noConversion"/>
  </si>
  <si>
    <t>暗</t>
    <phoneticPr fontId="1" type="noConversion"/>
  </si>
  <si>
    <t>室</t>
    <phoneticPr fontId="1" type="noConversion"/>
  </si>
  <si>
    <t>屋</t>
    <phoneticPr fontId="1" type="noConversion"/>
  </si>
  <si>
    <t>漏</t>
    <phoneticPr fontId="1" type="noConversion"/>
  </si>
  <si>
    <t>常</t>
    <phoneticPr fontId="1" type="noConversion"/>
  </si>
  <si>
    <t>恐</t>
    <phoneticPr fontId="1" type="noConversion"/>
  </si>
  <si>
    <t>恬</t>
    <phoneticPr fontId="1" type="noConversion"/>
  </si>
  <si>
    <t>容</t>
    <phoneticPr fontId="1" type="noConversion"/>
  </si>
  <si>
    <t>受</t>
    <phoneticPr fontId="1" type="noConversion"/>
  </si>
  <si>
    <t>明</t>
    <phoneticPr fontId="1" type="noConversion"/>
  </si>
  <si>
    <t>年</t>
    <phoneticPr fontId="1" type="noConversion"/>
  </si>
  <si>
    <t>禮</t>
    <phoneticPr fontId="1" type="noConversion"/>
  </si>
  <si>
    <t>部</t>
    <phoneticPr fontId="1" type="noConversion"/>
  </si>
  <si>
    <t>考</t>
    <phoneticPr fontId="1" type="noConversion"/>
  </si>
  <si>
    <t>舉</t>
    <phoneticPr fontId="1" type="noConversion"/>
  </si>
  <si>
    <t>孔</t>
    <phoneticPr fontId="1" type="noConversion"/>
  </si>
  <si>
    <t>算</t>
    <phoneticPr fontId="1" type="noConversion"/>
  </si>
  <si>
    <t>第</t>
    <phoneticPr fontId="1" type="noConversion"/>
  </si>
  <si>
    <t>忽</t>
    <phoneticPr fontId="1" type="noConversion"/>
  </si>
  <si>
    <t>言</t>
    <phoneticPr fontId="1" type="noConversion"/>
  </si>
  <si>
    <t>秋</t>
    <phoneticPr fontId="1" type="noConversion"/>
  </si>
  <si>
    <t>闈</t>
    <phoneticPr fontId="1" type="noConversion"/>
  </si>
  <si>
    <t>式</t>
    <phoneticPr fontId="1" type="noConversion"/>
  </si>
  <si>
    <t>義</t>
    <phoneticPr fontId="1" type="noConversion"/>
  </si>
  <si>
    <t>檢</t>
    <phoneticPr fontId="1" type="noConversion"/>
  </si>
  <si>
    <t>多</t>
    <phoneticPr fontId="1" type="noConversion"/>
  </si>
  <si>
    <t>誤</t>
    <phoneticPr fontId="1" type="noConversion"/>
  </si>
  <si>
    <t>或</t>
    <phoneticPr fontId="1" type="noConversion"/>
  </si>
  <si>
    <t>見</t>
    <phoneticPr fontId="1" type="noConversion"/>
  </si>
  <si>
    <t>勇</t>
    <phoneticPr fontId="1" type="noConversion"/>
  </si>
  <si>
    <t>救</t>
    <phoneticPr fontId="1" type="noConversion"/>
  </si>
  <si>
    <t>疑</t>
    <phoneticPr fontId="1" type="noConversion"/>
  </si>
  <si>
    <t>勉</t>
    <phoneticPr fontId="1" type="noConversion"/>
  </si>
  <si>
    <t>口</t>
    <phoneticPr fontId="1" type="noConversion"/>
  </si>
  <si>
    <t>醒</t>
    <phoneticPr fontId="1" type="noConversion"/>
  </si>
  <si>
    <t>操</t>
    <phoneticPr fontId="1" type="noConversion"/>
  </si>
  <si>
    <t>醉</t>
    <phoneticPr fontId="1" type="noConversion"/>
  </si>
  <si>
    <t>逸</t>
    <phoneticPr fontId="1" type="noConversion"/>
  </si>
  <si>
    <t>折</t>
    <phoneticPr fontId="1" type="noConversion"/>
  </si>
  <si>
    <t>虛</t>
    <phoneticPr fontId="1" type="noConversion"/>
  </si>
  <si>
    <t>度</t>
    <phoneticPr fontId="1" type="noConversion"/>
  </si>
  <si>
    <t>己</t>
    <phoneticPr fontId="1" type="noConversion"/>
  </si>
  <si>
    <t>巳</t>
    <phoneticPr fontId="1" type="noConversion"/>
  </si>
  <si>
    <t>十</t>
    <phoneticPr fontId="1" type="noConversion"/>
  </si>
  <si>
    <t>方</t>
    <phoneticPr fontId="1" type="noConversion"/>
  </si>
  <si>
    <t>李</t>
    <phoneticPr fontId="1" type="noConversion"/>
  </si>
  <si>
    <t>漸</t>
    <phoneticPr fontId="1" type="noConversion"/>
  </si>
  <si>
    <t>庵</t>
    <phoneticPr fontId="1" type="noConversion"/>
  </si>
  <si>
    <t>入</t>
    <phoneticPr fontId="1" type="noConversion"/>
  </si>
  <si>
    <t>關</t>
    <phoneticPr fontId="1" type="noConversion"/>
  </si>
  <si>
    <t>及</t>
    <phoneticPr fontId="1" type="noConversion"/>
  </si>
  <si>
    <t>回</t>
    <phoneticPr fontId="1" type="noConversion"/>
  </si>
  <si>
    <t>向</t>
    <phoneticPr fontId="1" type="noConversion"/>
  </si>
  <si>
    <t>庚</t>
    <phoneticPr fontId="1" type="noConversion"/>
  </si>
  <si>
    <t>辰</t>
    <phoneticPr fontId="1" type="noConversion"/>
  </si>
  <si>
    <t>南</t>
    <phoneticPr fontId="1" type="noConversion"/>
  </si>
  <si>
    <t>還</t>
    <phoneticPr fontId="1" type="noConversion"/>
  </si>
  <si>
    <t>始</t>
    <phoneticPr fontId="1" type="noConversion"/>
  </si>
  <si>
    <t>請</t>
    <phoneticPr fontId="1" type="noConversion"/>
  </si>
  <si>
    <t>性</t>
    <phoneticPr fontId="1" type="noConversion"/>
  </si>
  <si>
    <t>空</t>
    <phoneticPr fontId="1" type="noConversion"/>
  </si>
  <si>
    <t>、</t>
    <phoneticPr fontId="1" type="noConversion"/>
  </si>
  <si>
    <t>慧</t>
    <phoneticPr fontId="1" type="noConversion"/>
  </si>
  <si>
    <t>諸</t>
    <phoneticPr fontId="1" type="noConversion"/>
  </si>
  <si>
    <t>上</t>
    <phoneticPr fontId="1" type="noConversion"/>
  </si>
  <si>
    <t>就</t>
    <phoneticPr fontId="1" type="noConversion"/>
  </si>
  <si>
    <t>東</t>
    <phoneticPr fontId="1" type="noConversion"/>
  </si>
  <si>
    <t>塔</t>
    <phoneticPr fontId="1" type="noConversion"/>
  </si>
  <si>
    <t>禪</t>
    <phoneticPr fontId="1" type="noConversion"/>
  </si>
  <si>
    <t>堂</t>
    <phoneticPr fontId="1" type="noConversion"/>
  </si>
  <si>
    <t>遂</t>
    <phoneticPr fontId="1" type="noConversion"/>
  </si>
  <si>
    <t>願</t>
    <phoneticPr fontId="1" type="noConversion"/>
  </si>
  <si>
    <t>亦</t>
    <phoneticPr fontId="1" type="noConversion"/>
  </si>
  <si>
    <t>許</t>
    <phoneticPr fontId="1" type="noConversion"/>
  </si>
  <si>
    <t>辛</t>
    <phoneticPr fontId="1" type="noConversion"/>
  </si>
  <si>
    <t>男</t>
    <phoneticPr fontId="1" type="noConversion"/>
  </si>
  <si>
    <t>啟</t>
    <phoneticPr fontId="1" type="noConversion"/>
  </si>
  <si>
    <t>隨</t>
    <phoneticPr fontId="1" type="noConversion"/>
  </si>
  <si>
    <t>母</t>
    <phoneticPr fontId="1" type="noConversion"/>
  </si>
  <si>
    <t>每</t>
    <phoneticPr fontId="1" type="noConversion"/>
  </si>
  <si>
    <t>輒</t>
    <phoneticPr fontId="1" type="noConversion"/>
  </si>
  <si>
    <t>用</t>
    <phoneticPr fontId="1" type="noConversion"/>
  </si>
  <si>
    <t>鵝</t>
    <phoneticPr fontId="1" type="noConversion"/>
  </si>
  <si>
    <t>毛</t>
    <phoneticPr fontId="1" type="noConversion"/>
  </si>
  <si>
    <t>管</t>
    <phoneticPr fontId="1" type="noConversion"/>
  </si>
  <si>
    <t>印</t>
    <phoneticPr fontId="1" type="noConversion"/>
  </si>
  <si>
    <t>硃</t>
    <phoneticPr fontId="1" type="noConversion"/>
  </si>
  <si>
    <t>圈</t>
    <phoneticPr fontId="1" type="noConversion"/>
  </si>
  <si>
    <t>曆</t>
    <phoneticPr fontId="1" type="noConversion"/>
  </si>
  <si>
    <t>施</t>
    <phoneticPr fontId="1" type="noConversion"/>
  </si>
  <si>
    <t>食</t>
    <phoneticPr fontId="1" type="noConversion"/>
  </si>
  <si>
    <t>買</t>
    <phoneticPr fontId="1" type="noConversion"/>
  </si>
  <si>
    <t>餘</t>
    <phoneticPr fontId="1" type="noConversion"/>
  </si>
  <si>
    <t>癸</t>
    <phoneticPr fontId="1" type="noConversion"/>
  </si>
  <si>
    <t>八</t>
    <phoneticPr fontId="1" type="noConversion"/>
  </si>
  <si>
    <t>月</t>
    <phoneticPr fontId="1" type="noConversion"/>
  </si>
  <si>
    <t>已</t>
    <phoneticPr fontId="1" type="noConversion"/>
  </si>
  <si>
    <t>滿</t>
    <phoneticPr fontId="1" type="noConversion"/>
  </si>
  <si>
    <t>復</t>
    <phoneticPr fontId="1" type="noConversion"/>
  </si>
  <si>
    <t>輩</t>
    <phoneticPr fontId="1" type="noConversion"/>
  </si>
  <si>
    <t>庭</t>
    <phoneticPr fontId="1" type="noConversion"/>
  </si>
  <si>
    <t>九</t>
    <phoneticPr fontId="1" type="noConversion"/>
  </si>
  <si>
    <t>進</t>
    <phoneticPr fontId="1" type="noConversion"/>
  </si>
  <si>
    <t>士</t>
    <phoneticPr fontId="1" type="noConversion"/>
  </si>
  <si>
    <t>萬</t>
    <phoneticPr fontId="1" type="noConversion"/>
  </si>
  <si>
    <t>丙</t>
    <phoneticPr fontId="1" type="noConversion"/>
  </si>
  <si>
    <t>戌</t>
    <phoneticPr fontId="1" type="noConversion"/>
  </si>
  <si>
    <t>授</t>
    <phoneticPr fontId="1" type="noConversion"/>
  </si>
  <si>
    <t>寶</t>
    <phoneticPr fontId="1" type="noConversion"/>
  </si>
  <si>
    <t>坻</t>
    <phoneticPr fontId="1" type="noConversion"/>
  </si>
  <si>
    <t>知</t>
    <phoneticPr fontId="1" type="noConversion"/>
  </si>
  <si>
    <t>縣</t>
    <phoneticPr fontId="1" type="noConversion"/>
  </si>
  <si>
    <t>置</t>
    <phoneticPr fontId="1" type="noConversion"/>
  </si>
  <si>
    <t>冊</t>
    <phoneticPr fontId="1" type="noConversion"/>
  </si>
  <si>
    <t>名</t>
    <phoneticPr fontId="1" type="noConversion"/>
  </si>
  <si>
    <t>纖</t>
    <phoneticPr fontId="1" type="noConversion"/>
  </si>
  <si>
    <t>悉</t>
    <phoneticPr fontId="1" type="noConversion"/>
  </si>
  <si>
    <t>夜</t>
    <phoneticPr fontId="1" type="noConversion"/>
  </si>
  <si>
    <t>設</t>
    <phoneticPr fontId="1" type="noConversion"/>
  </si>
  <si>
    <t>桌</t>
    <phoneticPr fontId="1" type="noConversion"/>
  </si>
  <si>
    <t>效</t>
    <phoneticPr fontId="1" type="noConversion"/>
  </si>
  <si>
    <t>趙</t>
    <phoneticPr fontId="1" type="noConversion"/>
  </si>
  <si>
    <t>閱</t>
    <phoneticPr fontId="1" type="noConversion"/>
  </si>
  <si>
    <t>道</t>
    <phoneticPr fontId="1" type="noConversion"/>
  </si>
  <si>
    <t>焚</t>
    <phoneticPr fontId="1" type="noConversion"/>
  </si>
  <si>
    <t>香</t>
    <phoneticPr fontId="1" type="noConversion"/>
  </si>
  <si>
    <t>告</t>
    <phoneticPr fontId="1" type="noConversion"/>
  </si>
  <si>
    <t>帝</t>
    <phoneticPr fontId="1" type="noConversion"/>
  </si>
  <si>
    <t>顰</t>
    <phoneticPr fontId="1" type="noConversion"/>
  </si>
  <si>
    <t>蹙</t>
    <phoneticPr fontId="1" type="noConversion"/>
  </si>
  <si>
    <t>我</t>
    <phoneticPr fontId="1" type="noConversion"/>
  </si>
  <si>
    <t>相</t>
    <phoneticPr fontId="1" type="noConversion"/>
  </si>
  <si>
    <t>助</t>
    <phoneticPr fontId="1" type="noConversion"/>
  </si>
  <si>
    <t>故</t>
    <phoneticPr fontId="1" type="noConversion"/>
  </si>
  <si>
    <t>完</t>
    <phoneticPr fontId="1" type="noConversion"/>
  </si>
  <si>
    <t>今</t>
    <phoneticPr fontId="1" type="noConversion"/>
  </si>
  <si>
    <t>衙</t>
    <phoneticPr fontId="1" type="noConversion"/>
  </si>
  <si>
    <t>何</t>
    <phoneticPr fontId="1" type="noConversion"/>
  </si>
  <si>
    <t>圓</t>
    <phoneticPr fontId="1" type="noConversion"/>
  </si>
  <si>
    <t>乎</t>
    <phoneticPr fontId="1" type="noConversion"/>
  </si>
  <si>
    <t>偶</t>
    <phoneticPr fontId="1" type="noConversion"/>
  </si>
  <si>
    <t>夢</t>
    <phoneticPr fontId="1" type="noConversion"/>
  </si>
  <si>
    <t>難</t>
    <phoneticPr fontId="1" type="noConversion"/>
  </si>
  <si>
    <t>減</t>
    <phoneticPr fontId="1" type="noConversion"/>
  </si>
  <si>
    <t>糧</t>
    <phoneticPr fontId="1" type="noConversion"/>
  </si>
  <si>
    <t>節</t>
    <phoneticPr fontId="1" type="noConversion"/>
  </si>
  <si>
    <t>俱</t>
    <phoneticPr fontId="1" type="noConversion"/>
  </si>
  <si>
    <t>田</t>
    <phoneticPr fontId="1" type="noConversion"/>
  </si>
  <si>
    <t>畝</t>
    <phoneticPr fontId="1" type="noConversion"/>
  </si>
  <si>
    <t>二</t>
    <phoneticPr fontId="1" type="noConversion"/>
  </si>
  <si>
    <t>釐</t>
    <phoneticPr fontId="1" type="noConversion"/>
  </si>
  <si>
    <t>七</t>
    <phoneticPr fontId="1" type="noConversion"/>
  </si>
  <si>
    <t>毫</t>
    <phoneticPr fontId="1" type="noConversion"/>
  </si>
  <si>
    <t>區</t>
    <phoneticPr fontId="1" type="noConversion"/>
  </si>
  <si>
    <t>四</t>
    <phoneticPr fontId="1" type="noConversion"/>
  </si>
  <si>
    <t>六</t>
    <phoneticPr fontId="1" type="noConversion"/>
  </si>
  <si>
    <t>委</t>
    <phoneticPr fontId="1" type="noConversion"/>
  </si>
  <si>
    <t>宜</t>
    <phoneticPr fontId="1" type="noConversion"/>
  </si>
  <si>
    <t>信</t>
    <phoneticPr fontId="1" type="noConversion"/>
  </si>
  <si>
    <t>否</t>
    <phoneticPr fontId="1" type="noConversion"/>
  </si>
  <si>
    <t>師</t>
    <phoneticPr fontId="1" type="noConversion"/>
  </si>
  <si>
    <t>真</t>
    <phoneticPr fontId="1" type="noConversion"/>
  </si>
  <si>
    <t>況</t>
    <phoneticPr fontId="1" type="noConversion"/>
  </si>
  <si>
    <t>合</t>
    <phoneticPr fontId="1" type="noConversion"/>
  </si>
  <si>
    <t>民</t>
    <phoneticPr fontId="1" type="noConversion"/>
  </si>
  <si>
    <t>福</t>
    <phoneticPr fontId="1" type="noConversion"/>
  </si>
  <si>
    <t>吾</t>
    <phoneticPr fontId="1" type="noConversion"/>
  </si>
  <si>
    <t>捐</t>
    <phoneticPr fontId="1" type="noConversion"/>
  </si>
  <si>
    <t>俸</t>
    <phoneticPr fontId="1" type="noConversion"/>
  </si>
  <si>
    <t>銀</t>
    <phoneticPr fontId="1" type="noConversion"/>
  </si>
  <si>
    <t>五</t>
    <phoneticPr fontId="1" type="noConversion"/>
  </si>
  <si>
    <t>臺</t>
    <phoneticPr fontId="1" type="noConversion"/>
  </si>
  <si>
    <t>山</t>
    <phoneticPr fontId="1" type="noConversion"/>
  </si>
  <si>
    <t>齋</t>
    <phoneticPr fontId="1" type="noConversion"/>
  </si>
  <si>
    <t>僧</t>
    <phoneticPr fontId="1" type="noConversion"/>
  </si>
  <si>
    <t>公</t>
    <phoneticPr fontId="1" type="noConversion"/>
  </si>
  <si>
    <t>予</t>
    <phoneticPr fontId="1" type="noConversion"/>
  </si>
  <si>
    <t>歲</t>
    <phoneticPr fontId="1" type="noConversion"/>
  </si>
  <si>
    <t>厄</t>
    <phoneticPr fontId="1" type="noConversion"/>
  </si>
  <si>
    <t>嘗</t>
    <phoneticPr fontId="1" type="noConversion"/>
  </si>
  <si>
    <t>竟</t>
    <phoneticPr fontId="1" type="noConversion"/>
  </si>
  <si>
    <t>恙</t>
    <phoneticPr fontId="1" type="noConversion"/>
  </si>
  <si>
    <t>諶</t>
    <phoneticPr fontId="1" type="noConversion"/>
  </si>
  <si>
    <t>靡</t>
    <phoneticPr fontId="1" type="noConversion"/>
  </si>
  <si>
    <t>又</t>
    <phoneticPr fontId="1" type="noConversion"/>
  </si>
  <si>
    <t>非</t>
    <phoneticPr fontId="1" type="noConversion"/>
  </si>
  <si>
    <t>誑</t>
    <phoneticPr fontId="1" type="noConversion"/>
  </si>
  <si>
    <t>稱</t>
    <phoneticPr fontId="1" type="noConversion"/>
  </si>
  <si>
    <t>禍</t>
    <phoneticPr fontId="1" type="noConversion"/>
  </si>
  <si>
    <t>聖</t>
    <phoneticPr fontId="1" type="noConversion"/>
  </si>
  <si>
    <t>賢</t>
    <phoneticPr fontId="1" type="noConversion"/>
  </si>
  <si>
    <t>若</t>
    <phoneticPr fontId="1" type="noConversion"/>
  </si>
  <si>
    <t>榮</t>
    <phoneticPr fontId="1" type="noConversion"/>
  </si>
  <si>
    <t>顯</t>
    <phoneticPr fontId="1" type="noConversion"/>
  </si>
  <si>
    <t>作</t>
    <phoneticPr fontId="1" type="noConversion"/>
  </si>
  <si>
    <t>寞</t>
    <phoneticPr fontId="1" type="noConversion"/>
  </si>
  <si>
    <t>想</t>
    <phoneticPr fontId="1" type="noConversion"/>
  </si>
  <si>
    <t>利</t>
    <phoneticPr fontId="1" type="noConversion"/>
  </si>
  <si>
    <t>拂</t>
    <phoneticPr fontId="1" type="noConversion"/>
  </si>
  <si>
    <t>眼</t>
    <phoneticPr fontId="1" type="noConversion"/>
  </si>
  <si>
    <t>足</t>
    <phoneticPr fontId="1" type="noConversion"/>
  </si>
  <si>
    <t>窶</t>
    <phoneticPr fontId="1" type="noConversion"/>
  </si>
  <si>
    <t>愛</t>
    <phoneticPr fontId="1" type="noConversion"/>
  </si>
  <si>
    <t>敬</t>
    <phoneticPr fontId="1" type="noConversion"/>
  </si>
  <si>
    <t>望</t>
    <phoneticPr fontId="1" type="noConversion"/>
  </si>
  <si>
    <t>卑</t>
    <phoneticPr fontId="1" type="noConversion"/>
  </si>
  <si>
    <t>下</t>
    <phoneticPr fontId="1" type="noConversion"/>
  </si>
  <si>
    <t>問</t>
    <phoneticPr fontId="1" type="noConversion"/>
  </si>
  <si>
    <t>頗</t>
    <phoneticPr fontId="1" type="noConversion"/>
  </si>
  <si>
    <t>優</t>
    <phoneticPr fontId="1" type="noConversion"/>
  </si>
  <si>
    <t>淺</t>
    <phoneticPr fontId="1" type="noConversion"/>
  </si>
  <si>
    <t>陋</t>
    <phoneticPr fontId="1" type="noConversion"/>
  </si>
  <si>
    <t>遠</t>
    <phoneticPr fontId="1" type="noConversion"/>
  </si>
  <si>
    <t>揚</t>
    <phoneticPr fontId="1" type="noConversion"/>
  </si>
  <si>
    <t>近</t>
    <phoneticPr fontId="1" type="noConversion"/>
  </si>
  <si>
    <t>父</t>
    <phoneticPr fontId="1" type="noConversion"/>
  </si>
  <si>
    <t>愆</t>
    <phoneticPr fontId="1" type="noConversion"/>
  </si>
  <si>
    <t>國</t>
    <phoneticPr fontId="1" type="noConversion"/>
  </si>
  <si>
    <t>恩</t>
    <phoneticPr fontId="1" type="noConversion"/>
  </si>
  <si>
    <t>外</t>
    <phoneticPr fontId="1" type="noConversion"/>
  </si>
  <si>
    <t>濟</t>
    <phoneticPr fontId="1" type="noConversion"/>
  </si>
  <si>
    <t>急</t>
    <phoneticPr fontId="1" type="noConversion"/>
  </si>
  <si>
    <t>內</t>
    <phoneticPr fontId="1" type="noConversion"/>
  </si>
  <si>
    <t>閑</t>
    <phoneticPr fontId="1" type="noConversion"/>
  </si>
  <si>
    <t>邪</t>
    <phoneticPr fontId="1" type="noConversion"/>
  </si>
  <si>
    <t>務</t>
    <phoneticPr fontId="1" type="noConversion"/>
  </si>
  <si>
    <t>安</t>
    <phoneticPr fontId="1" type="noConversion"/>
  </si>
  <si>
    <t>步</t>
    <phoneticPr fontId="1" type="noConversion"/>
  </si>
  <si>
    <t>廣</t>
    <phoneticPr fontId="1" type="noConversion"/>
  </si>
  <si>
    <t>因</t>
    <phoneticPr fontId="1" type="noConversion"/>
  </si>
  <si>
    <t>循</t>
    <phoneticPr fontId="1" type="noConversion"/>
  </si>
  <si>
    <t>字</t>
    <phoneticPr fontId="1" type="noConversion"/>
  </si>
  <si>
    <t>耽</t>
    <phoneticPr fontId="1" type="noConversion"/>
  </si>
  <si>
    <t>閣</t>
    <phoneticPr fontId="1" type="noConversion"/>
  </si>
  <si>
    <t>精</t>
    <phoneticPr fontId="1" type="noConversion"/>
  </si>
  <si>
    <t>邃</t>
    <phoneticPr fontId="1" type="noConversion"/>
  </si>
  <si>
    <t>正</t>
    <phoneticPr fontId="1" type="noConversion"/>
  </si>
  <si>
    <t>理</t>
    <phoneticPr fontId="1" type="noConversion"/>
  </si>
  <si>
    <t>玩</t>
    <phoneticPr fontId="1" type="noConversion"/>
  </si>
  <si>
    <t>毋</t>
    <phoneticPr fontId="1" type="noConversion"/>
  </si>
  <si>
    <t>曠</t>
    <phoneticPr fontId="1" type="noConversion"/>
  </si>
  <si>
    <t>φ</t>
    <phoneticPr fontId="1" type="noConversion"/>
  </si>
  <si>
    <t>業</t>
    <phoneticPr fontId="1" type="noConversion"/>
  </si>
  <si>
    <t>遇</t>
    <phoneticPr fontId="1" type="noConversion"/>
  </si>
  <si>
    <t>卯</t>
    <phoneticPr fontId="1" type="noConversion"/>
  </si>
  <si>
    <t>坐</t>
    <phoneticPr fontId="1" type="noConversion"/>
  </si>
  <si>
    <t>來</t>
    <phoneticPr fontId="1" type="noConversion"/>
  </si>
  <si>
    <t>加</t>
    <phoneticPr fontId="1" type="noConversion"/>
  </si>
  <si>
    <t>將</t>
    <phoneticPr fontId="1" type="noConversion"/>
  </si>
  <si>
    <t>把</t>
    <phoneticPr fontId="1" type="noConversion"/>
  </si>
  <si>
    <t>緣</t>
    <phoneticPr fontId="1" type="noConversion"/>
  </si>
  <si>
    <t>塵</t>
    <phoneticPr fontId="1" type="noConversion"/>
  </si>
  <si>
    <t>點</t>
    <phoneticPr fontId="1" type="noConversion"/>
  </si>
  <si>
    <t>覬</t>
    <phoneticPr fontId="1" type="noConversion"/>
  </si>
  <si>
    <t>覦</t>
    <phoneticPr fontId="1" type="noConversion"/>
  </si>
  <si>
    <t>迎</t>
    <phoneticPr fontId="1" type="noConversion"/>
  </si>
  <si>
    <t>憎</t>
    <phoneticPr fontId="1" type="noConversion"/>
  </si>
  <si>
    <t>毀</t>
    <phoneticPr fontId="1" type="noConversion"/>
  </si>
  <si>
    <t>歷</t>
    <phoneticPr fontId="1" type="noConversion"/>
  </si>
  <si>
    <t>編</t>
    <phoneticPr fontId="1" type="noConversion"/>
  </si>
  <si>
    <t>晨</t>
    <phoneticPr fontId="1" type="noConversion"/>
  </si>
  <si>
    <t>攜</t>
    <phoneticPr fontId="1" type="noConversion"/>
  </si>
  <si>
    <t>付</t>
    <phoneticPr fontId="1" type="noConversion"/>
  </si>
  <si>
    <t>門</t>
    <phoneticPr fontId="1" type="noConversion"/>
  </si>
  <si>
    <t>役</t>
    <phoneticPr fontId="1" type="noConversion"/>
  </si>
  <si>
    <t>案</t>
    <phoneticPr fontId="1" type="noConversion"/>
  </si>
  <si>
    <t>驚</t>
    <phoneticPr fontId="1" type="noConversion"/>
  </si>
  <si>
    <t>適</t>
    <phoneticPr fontId="1" type="noConversion"/>
  </si>
  <si>
    <t>幻</t>
    <phoneticPr fontId="1" type="noConversion"/>
  </si>
  <si>
    <t>俗</t>
    <phoneticPr fontId="1" type="noConversion"/>
  </si>
  <si>
    <t>懼</t>
    <phoneticPr fontId="1" type="noConversion"/>
  </si>
  <si>
    <t>聰</t>
    <phoneticPr fontId="1" type="noConversion"/>
  </si>
  <si>
    <t>俊</t>
    <phoneticPr fontId="1" type="noConversion"/>
  </si>
  <si>
    <t>秀</t>
    <phoneticPr fontId="1" type="noConversion"/>
  </si>
  <si>
    <t>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</si>
</sst>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/>
    </xf>
    <xf numFmtId="0" fontId="29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 vertical="center" wrapText="1"/>
    </xf>
    <xf numFmtId="0" fontId="39" fillId="0" borderId="0" xfId="3" applyFont="1" applyFill="1" applyAlignment="1">
      <alignment horizont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1:C104857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/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v>120</v>
      </c>
      <c r="D11" s="1">
        <f>每頁總列數*4+5</f>
        <v>485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51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/>
    </row>
    <row r="4" spans="1:22" s="6" customFormat="1" ht="36" customHeight="1">
      <c r="B4" s="17"/>
      <c r="D4" s="63"/>
      <c r="E4" s="63"/>
      <c r="F4" s="63"/>
      <c r="G4" s="63"/>
      <c r="H4" s="63"/>
      <c r="I4" s="63"/>
      <c r="J4" s="63"/>
      <c r="K4" s="68"/>
      <c r="L4" s="63"/>
      <c r="M4" s="63"/>
      <c r="N4" s="63"/>
      <c r="O4" s="63"/>
      <c r="P4" s="63"/>
      <c r="Q4" s="63"/>
      <c r="R4" s="63"/>
      <c r="S4" s="18"/>
      <c r="V4" s="59"/>
    </row>
    <row r="5" spans="1:22" s="6" customFormat="1" ht="80.099999999999994" customHeight="1">
      <c r="B5" s="19">
        <v>1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20"/>
      <c r="V5" s="59"/>
    </row>
    <row r="6" spans="1:22" s="24" customFormat="1" ht="36" customHeight="1">
      <c r="B6" s="21"/>
      <c r="C6" s="22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23"/>
      <c r="V6" s="59"/>
    </row>
    <row r="7" spans="1:22" s="28" customFormat="1" ht="60" customHeight="1">
      <c r="B7" s="12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9"/>
    </row>
    <row r="8" spans="1:22" s="6" customFormat="1" ht="36" customHeight="1">
      <c r="B8" s="17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18"/>
      <c r="V8" s="59"/>
    </row>
    <row r="9" spans="1:22" s="6" customFormat="1" ht="80.099999999999994" customHeight="1">
      <c r="B9" s="19">
        <f>B5+1</f>
        <v>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20"/>
      <c r="T9" s="16"/>
      <c r="V9" s="59"/>
    </row>
    <row r="10" spans="1:22" s="6" customFormat="1" ht="36" customHeight="1">
      <c r="B10" s="21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29"/>
      <c r="V10" s="59"/>
    </row>
    <row r="11" spans="1:22" s="27" customFormat="1" ht="60" customHeight="1">
      <c r="B11" s="12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9"/>
    </row>
    <row r="12" spans="1:22" s="6" customFormat="1" ht="36" customHeight="1">
      <c r="B12" s="17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18"/>
      <c r="V12" s="59"/>
    </row>
    <row r="13" spans="1:22" s="6" customFormat="1" ht="80.099999999999994" customHeight="1">
      <c r="B13" s="19">
        <f>B9+1</f>
        <v>3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20"/>
      <c r="V13" s="59"/>
    </row>
    <row r="14" spans="1:22" s="6" customFormat="1" ht="36" customHeight="1">
      <c r="B14" s="21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29"/>
      <c r="V14" s="59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9"/>
    </row>
    <row r="16" spans="1:22" s="6" customFormat="1" ht="36" customHeight="1">
      <c r="B16" s="17"/>
      <c r="D16" s="63"/>
      <c r="E16" s="63"/>
      <c r="F16" s="63"/>
      <c r="G16" s="63"/>
      <c r="H16" s="63"/>
      <c r="I16" s="63"/>
      <c r="J16" s="63"/>
      <c r="K16" s="63"/>
      <c r="L16" s="68"/>
      <c r="M16" s="63"/>
      <c r="N16" s="63"/>
      <c r="O16" s="63"/>
      <c r="P16" s="63"/>
      <c r="Q16" s="63"/>
      <c r="R16" s="63"/>
      <c r="S16" s="18"/>
      <c r="V16" s="59"/>
    </row>
    <row r="17" spans="2:22" s="6" customFormat="1" ht="80.099999999999994" customHeight="1">
      <c r="B17" s="19">
        <f>B13+1</f>
        <v>4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20"/>
      <c r="V17" s="59"/>
    </row>
    <row r="18" spans="2:22" s="6" customFormat="1" ht="36" customHeight="1">
      <c r="B18" s="21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29"/>
      <c r="V18" s="59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9"/>
    </row>
    <row r="20" spans="2:22" s="6" customFormat="1" ht="36" customHeight="1">
      <c r="B20" s="17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18"/>
      <c r="V20" s="59"/>
    </row>
    <row r="21" spans="2:22" s="6" customFormat="1" ht="80.099999999999994" customHeight="1">
      <c r="B21" s="19">
        <f>B17+1</f>
        <v>5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20"/>
      <c r="V21" s="59"/>
    </row>
    <row r="22" spans="2:22" s="6" customFormat="1" ht="36" customHeight="1">
      <c r="B22" s="21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29"/>
      <c r="V22" s="59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9"/>
    </row>
    <row r="24" spans="2:22" s="6" customFormat="1" ht="36" customHeight="1">
      <c r="B24" s="17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18"/>
      <c r="V24" s="59"/>
    </row>
    <row r="25" spans="2:22" s="6" customFormat="1" ht="80.099999999999994" customHeight="1">
      <c r="B25" s="19">
        <f>B21+1</f>
        <v>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20"/>
      <c r="V25" s="59"/>
    </row>
    <row r="26" spans="2:22" s="6" customFormat="1" ht="36" customHeight="1">
      <c r="B26" s="21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29"/>
      <c r="V26" s="59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9"/>
    </row>
    <row r="28" spans="2:22" s="6" customFormat="1" ht="36" customHeight="1">
      <c r="B28" s="17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18"/>
      <c r="U28" s="33" t="str">
        <f t="shared" si="1"/>
        <v/>
      </c>
      <c r="V28" s="59"/>
    </row>
    <row r="29" spans="2:22" s="6" customFormat="1" ht="80.099999999999994" customHeight="1">
      <c r="B29" s="19">
        <f>B25+1</f>
        <v>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20"/>
      <c r="U29" s="33" t="str">
        <f t="shared" si="1"/>
        <v/>
      </c>
      <c r="V29" s="59"/>
    </row>
    <row r="30" spans="2:22" s="6" customFormat="1" ht="36" customHeight="1">
      <c r="B30" s="21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29"/>
      <c r="U30" s="33" t="str">
        <f t="shared" si="1"/>
        <v/>
      </c>
      <c r="V30" s="59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9"/>
    </row>
    <row r="32" spans="2:22" s="6" customFormat="1" ht="36" customHeight="1">
      <c r="B32" s="17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18"/>
      <c r="U32" s="33" t="str">
        <f t="shared" si="1"/>
        <v/>
      </c>
      <c r="V32" s="59"/>
    </row>
    <row r="33" spans="2:22" s="6" customFormat="1" ht="80.099999999999994" customHeight="1">
      <c r="B33" s="19">
        <f>B29+1</f>
        <v>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20"/>
      <c r="V33" s="59"/>
    </row>
    <row r="34" spans="2:22" s="6" customFormat="1" ht="36" customHeight="1">
      <c r="B34" s="21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29"/>
      <c r="V34" s="59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9"/>
    </row>
    <row r="36" spans="2:22" s="6" customFormat="1" ht="36" customHeight="1">
      <c r="B36" s="17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18"/>
      <c r="V36" s="59"/>
    </row>
    <row r="37" spans="2:22" s="6" customFormat="1" ht="80.099999999999994" customHeight="1">
      <c r="B37" s="19">
        <f>B33+1</f>
        <v>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20"/>
      <c r="V37" s="59"/>
    </row>
    <row r="38" spans="2:22" s="6" customFormat="1" ht="36" customHeight="1">
      <c r="B38" s="21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29"/>
      <c r="V38" s="59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9"/>
    </row>
    <row r="40" spans="2:22" s="6" customFormat="1" ht="36" customHeight="1">
      <c r="B40" s="17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18"/>
      <c r="V40" s="59"/>
    </row>
    <row r="41" spans="2:22" s="6" customFormat="1" ht="80.099999999999994" customHeight="1">
      <c r="B41" s="19">
        <f>B37+1</f>
        <v>10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20"/>
      <c r="V41" s="59"/>
    </row>
    <row r="42" spans="2:22" s="6" customFormat="1" ht="36" customHeight="1">
      <c r="B42" s="21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29"/>
      <c r="V42" s="59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9"/>
    </row>
    <row r="44" spans="2:22" s="6" customFormat="1" ht="36" customHeight="1">
      <c r="B44" s="17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18"/>
      <c r="V44" s="59"/>
    </row>
    <row r="45" spans="2:22" s="6" customFormat="1" ht="80.099999999999994" customHeight="1">
      <c r="B45" s="19">
        <f>B41+1</f>
        <v>11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20"/>
      <c r="V45" s="59"/>
    </row>
    <row r="46" spans="2:22" s="6" customFormat="1" ht="36" customHeight="1">
      <c r="B46" s="21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29"/>
      <c r="V46" s="59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9"/>
    </row>
    <row r="48" spans="2:22" s="6" customFormat="1" ht="36" customHeight="1">
      <c r="B48" s="17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18"/>
      <c r="V48" s="59"/>
    </row>
    <row r="49" spans="2:22" s="6" customFormat="1" ht="80.099999999999994" customHeight="1">
      <c r="B49" s="19">
        <f>B45+1</f>
        <v>12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20"/>
      <c r="V49" s="59"/>
    </row>
    <row r="50" spans="2:22" s="6" customFormat="1" ht="36" customHeight="1">
      <c r="B50" s="21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29"/>
      <c r="V50" s="59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9"/>
    </row>
    <row r="52" spans="2:22" s="6" customFormat="1" ht="36" customHeight="1">
      <c r="B52" s="17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18"/>
      <c r="V52" s="59"/>
    </row>
    <row r="53" spans="2:22" s="6" customFormat="1" ht="80.099999999999994" customHeight="1">
      <c r="B53" s="19">
        <f>B49+1</f>
        <v>13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20"/>
      <c r="V53" s="59"/>
    </row>
    <row r="54" spans="2:22" s="6" customFormat="1" ht="36" customHeight="1">
      <c r="B54" s="21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29"/>
      <c r="V54" s="59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9"/>
    </row>
    <row r="56" spans="2:22" s="6" customFormat="1" ht="36" customHeight="1">
      <c r="B56" s="17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18"/>
      <c r="V56" s="59"/>
    </row>
    <row r="57" spans="2:22" s="6" customFormat="1" ht="80.099999999999994" customHeight="1">
      <c r="B57" s="19">
        <f>B53+1</f>
        <v>14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20"/>
      <c r="V57" s="59"/>
    </row>
    <row r="58" spans="2:22" s="6" customFormat="1" ht="36" customHeight="1">
      <c r="B58" s="21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29"/>
      <c r="V58" s="59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9"/>
    </row>
    <row r="60" spans="2:22" s="6" customFormat="1" ht="36" customHeight="1">
      <c r="B60" s="17"/>
      <c r="D60" s="63"/>
      <c r="E60" s="63"/>
      <c r="F60" s="63"/>
      <c r="G60" s="63"/>
      <c r="H60" s="63"/>
      <c r="I60" s="63"/>
      <c r="J60" s="68"/>
      <c r="K60" s="63"/>
      <c r="L60" s="63"/>
      <c r="M60" s="63"/>
      <c r="N60" s="63"/>
      <c r="O60" s="63"/>
      <c r="P60" s="63"/>
      <c r="Q60" s="63"/>
      <c r="R60" s="63"/>
      <c r="S60" s="18"/>
      <c r="V60" s="59"/>
    </row>
    <row r="61" spans="2:22" s="6" customFormat="1" ht="80.099999999999994" customHeight="1">
      <c r="B61" s="19">
        <f>B57+1</f>
        <v>15</v>
      </c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20"/>
      <c r="V61" s="59"/>
    </row>
    <row r="62" spans="2:22" s="6" customFormat="1" ht="36" customHeight="1">
      <c r="B62" s="21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29"/>
      <c r="V62" s="59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9"/>
    </row>
    <row r="64" spans="2:22" s="6" customFormat="1" ht="36" customHeight="1">
      <c r="B64" s="17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18"/>
      <c r="V64" s="59"/>
    </row>
    <row r="65" spans="2:22" s="6" customFormat="1" ht="80.099999999999994" customHeight="1">
      <c r="B65" s="19">
        <f>B61+1</f>
        <v>16</v>
      </c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0"/>
      <c r="V65" s="59"/>
    </row>
    <row r="66" spans="2:22" s="6" customFormat="1" ht="36" customHeight="1">
      <c r="B66" s="21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29"/>
      <c r="V66" s="59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9"/>
    </row>
    <row r="68" spans="2:22" s="6" customFormat="1" ht="36" customHeight="1">
      <c r="B68" s="17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18"/>
      <c r="V68" s="59"/>
    </row>
    <row r="69" spans="2:22" s="6" customFormat="1" ht="80.099999999999994" customHeight="1">
      <c r="B69" s="19">
        <f>B65+1</f>
        <v>17</v>
      </c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20"/>
      <c r="V69" s="59"/>
    </row>
    <row r="70" spans="2:22" s="6" customFormat="1" ht="36" customHeight="1">
      <c r="B70" s="21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29"/>
      <c r="V70" s="59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9"/>
    </row>
    <row r="72" spans="2:22" s="6" customFormat="1" ht="36" customHeight="1">
      <c r="B72" s="17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8"/>
      <c r="O72" s="63"/>
      <c r="P72" s="63"/>
      <c r="Q72" s="63"/>
      <c r="R72" s="63"/>
      <c r="S72" s="18"/>
      <c r="V72" s="59"/>
    </row>
    <row r="73" spans="2:22" s="6" customFormat="1" ht="80.099999999999994" customHeight="1">
      <c r="B73" s="19">
        <f>B69+1</f>
        <v>18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20"/>
      <c r="V73" s="59"/>
    </row>
    <row r="74" spans="2:22" s="6" customFormat="1" ht="36" customHeight="1">
      <c r="B74" s="21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29"/>
      <c r="V74" s="59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9"/>
    </row>
    <row r="76" spans="2:22" s="6" customFormat="1" ht="36" customHeight="1">
      <c r="B76" s="17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18"/>
      <c r="V76" s="59"/>
    </row>
    <row r="77" spans="2:22" s="6" customFormat="1" ht="80.099999999999994" customHeight="1">
      <c r="B77" s="19">
        <f>B73+1</f>
        <v>19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20"/>
      <c r="V77" s="59"/>
    </row>
    <row r="78" spans="2:22" s="6" customFormat="1" ht="36" customHeight="1">
      <c r="B78" s="21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29"/>
      <c r="V78" s="59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9"/>
    </row>
    <row r="80" spans="2:22" s="6" customFormat="1" ht="36" customHeight="1">
      <c r="B80" s="17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18"/>
      <c r="V80" s="59"/>
    </row>
    <row r="81" spans="2:22" s="6" customFormat="1" ht="80.099999999999994" customHeight="1">
      <c r="B81" s="19">
        <f>B77+1</f>
        <v>20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20"/>
      <c r="V81" s="59"/>
    </row>
    <row r="82" spans="2:22" s="6" customFormat="1" ht="36" customHeight="1">
      <c r="B82" s="21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29"/>
      <c r="V82" s="60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18"/>
      <c r="V84" s="7"/>
    </row>
    <row r="85" spans="2:22" s="6" customFormat="1" ht="80.099999999999994" customHeight="1">
      <c r="B85" s="19">
        <f>B81+1</f>
        <v>21</v>
      </c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20"/>
      <c r="V85" s="7"/>
    </row>
    <row r="86" spans="2:22" s="6" customFormat="1" ht="36" customHeight="1">
      <c r="B86" s="21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18"/>
      <c r="V88" s="7"/>
    </row>
    <row r="89" spans="2:22" s="6" customFormat="1" ht="80.099999999999994" customHeight="1">
      <c r="B89" s="19">
        <f>B85+1</f>
        <v>22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20"/>
      <c r="V89" s="7"/>
    </row>
    <row r="90" spans="2:22" s="6" customFormat="1" ht="36" customHeight="1">
      <c r="B90" s="21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18"/>
      <c r="V92" s="7"/>
    </row>
    <row r="93" spans="2:22" s="6" customFormat="1" ht="80.099999999999994" customHeight="1">
      <c r="B93" s="19">
        <f>B89+1</f>
        <v>23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20"/>
      <c r="V93" s="7"/>
    </row>
    <row r="94" spans="2:22" s="6" customFormat="1" ht="36" customHeight="1">
      <c r="B94" s="21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29"/>
      <c r="V94" s="7"/>
    </row>
    <row r="95" spans="2:22">
      <c r="B95" s="1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2:22" ht="39.75">
      <c r="B96" s="17"/>
      <c r="D96" s="66"/>
      <c r="E96" s="66"/>
      <c r="F96" s="66"/>
      <c r="G96" s="66"/>
      <c r="H96" s="66"/>
      <c r="I96" s="69"/>
      <c r="J96" s="66"/>
      <c r="K96" s="66"/>
      <c r="L96" s="66"/>
      <c r="M96" s="66"/>
      <c r="N96" s="66"/>
      <c r="O96" s="66"/>
      <c r="P96" s="66"/>
      <c r="Q96" s="66"/>
      <c r="R96" s="66"/>
    </row>
    <row r="97" spans="2:18" s="6" customFormat="1" ht="80.099999999999994" customHeight="1">
      <c r="B97" s="19">
        <f>B93+1</f>
        <v>24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</row>
    <row r="98" spans="2:18" s="6" customFormat="1" ht="36" customHeight="1">
      <c r="B98" s="21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2:18" s="6" customFormat="1" ht="80.099999999999994" customHeight="1">
      <c r="B101" s="19">
        <f>B97+1</f>
        <v>25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</row>
    <row r="102" spans="2:18" s="6" customFormat="1" ht="36" customHeight="1">
      <c r="B102" s="21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2:18" s="6" customFormat="1" ht="80.099999999999994" customHeight="1">
      <c r="B105" s="19">
        <f>B101+1</f>
        <v>26</v>
      </c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</row>
    <row r="106" spans="2:18" s="6" customFormat="1" ht="36" customHeight="1">
      <c r="B106" s="21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2:18" s="6" customFormat="1" ht="80.099999999999994" customHeight="1">
      <c r="B109" s="19">
        <f>B105+1</f>
        <v>27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</row>
    <row r="110" spans="2:18" s="6" customFormat="1" ht="36" customHeight="1">
      <c r="B110" s="21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2:18">
      <c r="B111" s="1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</row>
    <row r="112" spans="2:18" ht="39.75">
      <c r="B112" s="17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2:18" s="6" customFormat="1" ht="80.099999999999994" customHeight="1">
      <c r="B113" s="19">
        <f>B109+1</f>
        <v>28</v>
      </c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2:18" s="6" customFormat="1" ht="36" customHeight="1">
      <c r="B114" s="21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63"/>
      <c r="E116" s="63"/>
      <c r="F116" s="68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2:18" s="6" customFormat="1" ht="80.099999999999994" customHeight="1">
      <c r="B117" s="19">
        <f>B113+1</f>
        <v>29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</row>
    <row r="118" spans="2:18" s="6" customFormat="1" ht="36" customHeight="1">
      <c r="B118" s="21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2:18" s="6" customFormat="1" ht="80.099999999999994" customHeight="1">
      <c r="B121" s="19">
        <f>B117+1</f>
        <v>30</v>
      </c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</row>
    <row r="122" spans="2:18" s="6" customFormat="1" ht="36" customHeight="1">
      <c r="B122" s="21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2:18" s="6" customFormat="1" ht="80.099999999999994" customHeight="1">
      <c r="B125" s="19">
        <f>B121+1</f>
        <v>31</v>
      </c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</row>
    <row r="126" spans="2:18" s="6" customFormat="1" ht="36" customHeight="1">
      <c r="B126" s="21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</row>
    <row r="129" spans="2:18" s="6" customFormat="1" ht="80.099999999999994" customHeight="1">
      <c r="B129" s="19">
        <f>B125+1</f>
        <v>32</v>
      </c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</row>
    <row r="130" spans="2:18" s="6" customFormat="1" ht="36" customHeight="1">
      <c r="B130" s="21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</row>
    <row r="133" spans="2:18" s="6" customFormat="1" ht="80.099999999999994" customHeight="1">
      <c r="B133" s="19">
        <f>B129+1</f>
        <v>33</v>
      </c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</row>
    <row r="134" spans="2:18" s="6" customFormat="1" ht="36" customHeight="1">
      <c r="B134" s="21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2:18" s="6" customFormat="1" ht="80.099999999999994" customHeight="1">
      <c r="B137" s="19">
        <f>B133+1</f>
        <v>34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</row>
    <row r="138" spans="2:18" s="6" customFormat="1" ht="36" customHeight="1">
      <c r="B138" s="21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63"/>
      <c r="E140" s="63"/>
      <c r="F140" s="63"/>
      <c r="G140" s="63"/>
      <c r="H140" s="63"/>
      <c r="I140" s="68"/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2:18" s="6" customFormat="1" ht="80.099999999999994" customHeight="1">
      <c r="B141" s="19">
        <f>B137+1</f>
        <v>35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</row>
    <row r="142" spans="2:18" s="6" customFormat="1" ht="36" customHeight="1">
      <c r="B142" s="21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</row>
    <row r="145" spans="2:18" s="6" customFormat="1" ht="80.099999999999994" customHeight="1">
      <c r="B145" s="19">
        <f>B141+1</f>
        <v>36</v>
      </c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</row>
    <row r="146" spans="2:18" s="6" customFormat="1" ht="36" customHeight="1">
      <c r="B146" s="21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63"/>
      <c r="E148" s="63"/>
      <c r="F148" s="63"/>
      <c r="G148" s="63"/>
      <c r="H148" s="68"/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2:18" s="6" customFormat="1" ht="80.099999999999994" customHeight="1">
      <c r="B149" s="19">
        <f>B145+1</f>
        <v>37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</row>
    <row r="150" spans="2:18" s="6" customFormat="1" ht="36" customHeight="1">
      <c r="B150" s="21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</row>
    <row r="153" spans="2:18" s="6" customFormat="1" ht="80.099999999999994" customHeight="1">
      <c r="B153" s="19">
        <f>B149+1</f>
        <v>38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</row>
    <row r="154" spans="2:18" s="6" customFormat="1" ht="36" customHeight="1">
      <c r="B154" s="21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</row>
    <row r="157" spans="2:18" s="6" customFormat="1" ht="80.099999999999994" customHeight="1">
      <c r="B157" s="19">
        <f>B153+1</f>
        <v>39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</row>
    <row r="158" spans="2:18" s="6" customFormat="1" ht="36" customHeight="1">
      <c r="B158" s="21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</row>
    <row r="159" spans="2:18">
      <c r="B159" s="1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</row>
    <row r="160" spans="2:18" ht="39.75">
      <c r="B160" s="17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spans="2:18" s="6" customFormat="1" ht="80.099999999999994" customHeight="1">
      <c r="B161" s="19">
        <f>B157+1</f>
        <v>40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</row>
    <row r="162" spans="2:18" s="6" customFormat="1" ht="36" customHeight="1">
      <c r="B162" s="21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8"/>
      <c r="P164" s="63"/>
      <c r="Q164" s="63"/>
      <c r="R164" s="63"/>
    </row>
    <row r="165" spans="2:18" s="6" customFormat="1" ht="80.099999999999994" customHeight="1">
      <c r="B165" s="19">
        <f>B161+1</f>
        <v>41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</row>
    <row r="166" spans="2:18" s="6" customFormat="1" ht="36" customHeight="1">
      <c r="B166" s="21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2:18" ht="58.5">
      <c r="B169" s="19">
        <f>B165+1</f>
        <v>42</v>
      </c>
      <c r="C169" s="6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 spans="2:18">
      <c r="B170" s="21"/>
      <c r="C170" s="6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2:18" ht="58.5">
      <c r="B173" s="19">
        <f>B169+1</f>
        <v>43</v>
      </c>
      <c r="C173" s="6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 spans="2:18">
      <c r="B174" s="21"/>
      <c r="C174" s="6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63"/>
      <c r="E176" s="63"/>
      <c r="F176" s="63"/>
      <c r="G176" s="63"/>
      <c r="H176" s="63"/>
      <c r="I176" s="63"/>
      <c r="J176" s="68"/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19">
        <f>B173+1</f>
        <v>44</v>
      </c>
      <c r="C177" s="6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 spans="2:18">
      <c r="B178" s="21"/>
      <c r="C178" s="6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2:18" ht="58.5">
      <c r="B181" s="19">
        <f>B177+1</f>
        <v>45</v>
      </c>
      <c r="C181" s="6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 spans="2:18">
      <c r="B182" s="21"/>
      <c r="C182" s="6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2:18" ht="58.5">
      <c r="B185" s="19">
        <f>B181+1</f>
        <v>46</v>
      </c>
      <c r="C185" s="6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 spans="2:18">
      <c r="B186" s="21"/>
      <c r="C186" s="6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68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19">
        <f>B185+1</f>
        <v>47</v>
      </c>
      <c r="C189" s="6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1"/>
      <c r="C190" s="6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2:18" ht="58.5">
      <c r="B193" s="19">
        <f>B189+1</f>
        <v>48</v>
      </c>
      <c r="C193" s="6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 spans="2:18">
      <c r="B194" s="21"/>
      <c r="C194" s="6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63"/>
      <c r="E196" s="63"/>
      <c r="F196" s="68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19">
        <f>B193+1</f>
        <v>49</v>
      </c>
      <c r="C197" s="6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1"/>
      <c r="C198" s="6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2:18" ht="58.5">
      <c r="B201" s="19">
        <f>B197+1</f>
        <v>50</v>
      </c>
      <c r="C201" s="6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1"/>
      <c r="C202" s="6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2:18" ht="58.5">
      <c r="B205" s="19">
        <f>B201+1</f>
        <v>51</v>
      </c>
      <c r="C205" s="6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1"/>
      <c r="C206" s="6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2:18" ht="58.5">
      <c r="B209" s="19">
        <f>B205+1</f>
        <v>52</v>
      </c>
      <c r="C209" s="6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 spans="2:18">
      <c r="B210" s="21"/>
      <c r="C210" s="6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2:18" ht="58.5">
      <c r="B213" s="19">
        <f>B209+1</f>
        <v>53</v>
      </c>
      <c r="C213" s="6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 spans="2:18">
      <c r="B214" s="21"/>
      <c r="C214" s="6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2:18" ht="58.5">
      <c r="B217" s="19">
        <f>B213+1</f>
        <v>54</v>
      </c>
      <c r="C217" s="6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2:18">
      <c r="B218" s="21"/>
      <c r="C218" s="6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63"/>
      <c r="E220" s="63"/>
      <c r="F220" s="68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19">
        <f>B217+1</f>
        <v>55</v>
      </c>
      <c r="C221" s="6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1"/>
      <c r="C222" s="6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2:18" ht="58.5">
      <c r="B225" s="19">
        <f>B221+1</f>
        <v>56</v>
      </c>
      <c r="C225" s="6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 spans="2:18">
      <c r="B226" s="21"/>
      <c r="C226" s="6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2:18" ht="58.5">
      <c r="B229" s="19">
        <f>B225+1</f>
        <v>57</v>
      </c>
      <c r="C229" s="6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 spans="2:18">
      <c r="B230" s="21"/>
      <c r="C230" s="6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2:18" ht="58.5">
      <c r="B233" s="19">
        <f>B229+1</f>
        <v>58</v>
      </c>
      <c r="C233" s="6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 spans="2:18">
      <c r="B234" s="21"/>
      <c r="C234" s="6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2:18" ht="58.5">
      <c r="B237" s="19">
        <f>B233+1</f>
        <v>59</v>
      </c>
      <c r="C237" s="6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 spans="2:18">
      <c r="B238" s="21"/>
      <c r="C238" s="6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2:18" ht="58.5">
      <c r="B241" s="19">
        <f>B237+1</f>
        <v>60</v>
      </c>
      <c r="C241" s="6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 spans="2:18">
      <c r="B242" s="21"/>
      <c r="C242" s="6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63"/>
      <c r="E244" s="63"/>
      <c r="F244" s="63"/>
      <c r="G244" s="68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19">
        <f>B241+1</f>
        <v>61</v>
      </c>
      <c r="C245" s="6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1"/>
      <c r="C246" s="6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2:18" ht="58.5">
      <c r="B249" s="19">
        <f>B245+1</f>
        <v>62</v>
      </c>
      <c r="C249" s="6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 spans="2:18">
      <c r="B250" s="21"/>
      <c r="C250" s="6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2:18" ht="58.5">
      <c r="B253" s="19">
        <f>B249+1</f>
        <v>63</v>
      </c>
      <c r="C253" s="6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 spans="2:18">
      <c r="B254" s="21"/>
      <c r="C254" s="6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63"/>
      <c r="E256" s="63"/>
      <c r="F256" s="63"/>
      <c r="G256" s="63"/>
      <c r="H256" s="63"/>
      <c r="I256" s="63"/>
      <c r="J256" s="63"/>
      <c r="K256" s="63"/>
      <c r="L256" s="68"/>
      <c r="M256" s="63"/>
      <c r="N256" s="63"/>
      <c r="O256" s="63"/>
      <c r="P256" s="63"/>
      <c r="Q256" s="63"/>
      <c r="R256" s="63"/>
    </row>
    <row r="257" spans="2:18" ht="58.5">
      <c r="B257" s="19">
        <f>B253+1</f>
        <v>64</v>
      </c>
      <c r="C257" s="6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 spans="2:18">
      <c r="B258" s="21"/>
      <c r="C258" s="6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2:18" ht="58.5">
      <c r="B261" s="19">
        <f>B257+1</f>
        <v>65</v>
      </c>
      <c r="C261" s="6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 spans="2:18">
      <c r="B262" s="21"/>
      <c r="C262" s="6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2:18" ht="58.5">
      <c r="B265" s="19">
        <f>B261+1</f>
        <v>66</v>
      </c>
      <c r="C265" s="6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 spans="2:18">
      <c r="B266" s="21"/>
      <c r="C266" s="6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2:18" ht="58.5">
      <c r="B269" s="19">
        <f>B265+1</f>
        <v>67</v>
      </c>
      <c r="C269" s="6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 spans="2:18">
      <c r="B270" s="21"/>
      <c r="C270" s="6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2:18" ht="58.5">
      <c r="B273" s="19">
        <f>B269+1</f>
        <v>68</v>
      </c>
      <c r="C273" s="6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 spans="2:18">
      <c r="B274" s="21"/>
      <c r="C274" s="6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8"/>
    </row>
    <row r="277" spans="2:18" ht="58.5">
      <c r="B277" s="19">
        <f>B273+1</f>
        <v>69</v>
      </c>
      <c r="C277" s="6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 spans="2:18">
      <c r="B278" s="21"/>
      <c r="C278" s="6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19">
        <f>B277+1</f>
        <v>70</v>
      </c>
      <c r="C281" s="6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1"/>
      <c r="C282" s="6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2:18" ht="58.5">
      <c r="B285" s="19">
        <f>B281+1</f>
        <v>71</v>
      </c>
      <c r="C285" s="6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 spans="2:18">
      <c r="B286" s="21"/>
      <c r="C286" s="6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2:18" ht="58.5">
      <c r="B289" s="19">
        <f>B285+1</f>
        <v>72</v>
      </c>
      <c r="C289" s="6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 spans="2:18">
      <c r="B290" s="21"/>
      <c r="C290" s="6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63"/>
      <c r="E292" s="63"/>
      <c r="F292" s="63"/>
      <c r="G292" s="63"/>
      <c r="H292" s="68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19">
        <f>B289+1</f>
        <v>73</v>
      </c>
      <c r="C293" s="6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1"/>
      <c r="C294" s="6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2:18" ht="58.5">
      <c r="B297" s="19">
        <f>B293+1</f>
        <v>74</v>
      </c>
      <c r="C297" s="6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 spans="2:18">
      <c r="B298" s="21"/>
      <c r="C298" s="6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2:18" ht="58.5">
      <c r="B301" s="19">
        <f>B297+1</f>
        <v>75</v>
      </c>
      <c r="C301" s="6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 spans="2:18">
      <c r="B302" s="21"/>
      <c r="C302" s="6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63"/>
      <c r="E304" s="63"/>
      <c r="F304" s="63"/>
      <c r="G304" s="68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19">
        <f>B301+1</f>
        <v>76</v>
      </c>
      <c r="C305" s="6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1"/>
      <c r="C306" s="6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2:18" ht="58.5">
      <c r="B309" s="19">
        <f>B305+1</f>
        <v>77</v>
      </c>
      <c r="C309" s="6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 spans="2:18">
      <c r="B310" s="21"/>
      <c r="C310" s="6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2:18" ht="58.5">
      <c r="B313" s="19">
        <f>B309+1</f>
        <v>78</v>
      </c>
      <c r="C313" s="6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 spans="2:18">
      <c r="B314" s="21"/>
      <c r="C314" s="6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2:18" ht="58.5">
      <c r="B317" s="19">
        <f>B313+1</f>
        <v>79</v>
      </c>
      <c r="C317" s="6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1"/>
      <c r="C318" s="6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</row>
    <row r="319" spans="2:18">
      <c r="B319" s="1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</row>
    <row r="321" spans="2:18" ht="58.5">
      <c r="B321" s="19">
        <f>B317+1</f>
        <v>80</v>
      </c>
      <c r="C321" s="6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 spans="2:18">
      <c r="B322" s="21"/>
      <c r="C322" s="6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2:18" ht="58.5">
      <c r="B325" s="19">
        <f>B321+1</f>
        <v>81</v>
      </c>
      <c r="C325" s="6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 spans="2:18">
      <c r="B326" s="21"/>
      <c r="C326" s="6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63"/>
      <c r="E328" s="63"/>
      <c r="F328" s="63"/>
      <c r="G328" s="63"/>
      <c r="H328" s="63"/>
      <c r="I328" s="63"/>
      <c r="J328" s="68"/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19">
        <f>B325+1</f>
        <v>82</v>
      </c>
      <c r="C329" s="6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 spans="2:18">
      <c r="B330" s="21"/>
      <c r="C330" s="6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2:18" ht="58.5">
      <c r="B333" s="19">
        <f>B329+1</f>
        <v>83</v>
      </c>
      <c r="C333" s="6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 spans="2:18">
      <c r="B334" s="21"/>
      <c r="C334" s="6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2:18" ht="58.5">
      <c r="B337" s="19">
        <f>B333+1</f>
        <v>84</v>
      </c>
      <c r="C337" s="6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 spans="2:18">
      <c r="B338" s="21"/>
      <c r="C338" s="6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2:18" ht="58.5">
      <c r="B341" s="19">
        <f>B337+1</f>
        <v>85</v>
      </c>
      <c r="C341" s="6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 spans="2:18">
      <c r="B342" s="21"/>
      <c r="C342" s="6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2:18" ht="58.5">
      <c r="B345" s="19">
        <f>B341+1</f>
        <v>86</v>
      </c>
      <c r="C345" s="6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 spans="2:18">
      <c r="B346" s="21"/>
      <c r="C346" s="6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2:18" ht="58.5">
      <c r="B349" s="19">
        <f>B345+1</f>
        <v>87</v>
      </c>
      <c r="C349" s="6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 spans="2:18">
      <c r="B350" s="21"/>
      <c r="C350" s="6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2:18" ht="58.5">
      <c r="B353" s="19">
        <f>B349+1</f>
        <v>88</v>
      </c>
      <c r="C353" s="6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2:18">
      <c r="B354" s="21"/>
      <c r="C354" s="6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2:18" ht="58.5">
      <c r="B357" s="19">
        <f>B353+1</f>
        <v>89</v>
      </c>
      <c r="C357" s="6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2:18">
      <c r="B358" s="21"/>
      <c r="C358" s="6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2:18" ht="58.5">
      <c r="B361" s="19">
        <f>B357+1</f>
        <v>90</v>
      </c>
      <c r="C361" s="6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 spans="2:18">
      <c r="B362" s="21"/>
      <c r="C362" s="6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2:18" ht="58.5">
      <c r="B365" s="19">
        <f>B361+1</f>
        <v>91</v>
      </c>
      <c r="C365" s="6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 spans="2:18">
      <c r="B366" s="21"/>
      <c r="C366" s="6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2:18" ht="58.5">
      <c r="B369" s="19">
        <f>B365+1</f>
        <v>92</v>
      </c>
      <c r="C369" s="6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 spans="2:18">
      <c r="B370" s="21"/>
      <c r="C370" s="6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2:18" ht="58.5">
      <c r="B373" s="19">
        <f>B369+1</f>
        <v>93</v>
      </c>
      <c r="C373" s="6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 spans="2:18">
      <c r="B374" s="21"/>
      <c r="C374" s="6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2:18" ht="58.5">
      <c r="B377" s="19">
        <f>B373+1</f>
        <v>94</v>
      </c>
      <c r="C377" s="6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 spans="2:18">
      <c r="B378" s="21"/>
      <c r="C378" s="6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2:18" ht="58.5">
      <c r="B381" s="19">
        <f>B377+1</f>
        <v>95</v>
      </c>
      <c r="C381" s="6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 spans="2:18">
      <c r="B382" s="21"/>
      <c r="C382" s="6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</row>
    <row r="383" spans="2:18">
      <c r="B383" s="1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</row>
    <row r="385" spans="2:18" ht="58.5">
      <c r="B385" s="19">
        <f>B381+1</f>
        <v>96</v>
      </c>
      <c r="C385" s="6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 spans="2:18">
      <c r="B386" s="21"/>
      <c r="C386" s="6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2:18" ht="58.5">
      <c r="B389" s="19">
        <f>B385+1</f>
        <v>97</v>
      </c>
      <c r="C389" s="6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 spans="2:18">
      <c r="B390" s="21"/>
      <c r="C390" s="6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2:18" ht="58.5">
      <c r="B393" s="19">
        <f>B389+1</f>
        <v>98</v>
      </c>
      <c r="C393" s="6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 spans="2:18">
      <c r="B394" s="21"/>
      <c r="C394" s="6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2:18" ht="58.5">
      <c r="B397" s="19">
        <f>B393+1</f>
        <v>99</v>
      </c>
      <c r="C397" s="6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 spans="2:18">
      <c r="B398" s="21"/>
      <c r="C398" s="6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2:18" ht="58.5">
      <c r="B401" s="19">
        <f>B397+1</f>
        <v>100</v>
      </c>
      <c r="C401" s="6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 spans="2:18">
      <c r="B402" s="21"/>
      <c r="C402" s="6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2:18" ht="58.5">
      <c r="B405" s="19">
        <f>B401+1</f>
        <v>101</v>
      </c>
      <c r="C405" s="6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 spans="2:18">
      <c r="B406" s="21"/>
      <c r="C406" s="6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2:18" ht="58.5">
      <c r="B409" s="19">
        <f>B405+1</f>
        <v>102</v>
      </c>
      <c r="C409" s="6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 spans="2:18">
      <c r="B410" s="21"/>
      <c r="C410" s="6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2:18" ht="58.5">
      <c r="B413" s="19">
        <f>B409+1</f>
        <v>103</v>
      </c>
      <c r="C413" s="6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 spans="2:18">
      <c r="B414" s="21"/>
      <c r="C414" s="6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2:18" ht="58.5">
      <c r="B417" s="19">
        <f>B413+1</f>
        <v>104</v>
      </c>
      <c r="C417" s="6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 spans="2:18">
      <c r="B418" s="21"/>
      <c r="C418" s="6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2:18" ht="58.5">
      <c r="B421" s="19">
        <f>B417+1</f>
        <v>105</v>
      </c>
      <c r="C421" s="6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 spans="2:18">
      <c r="B422" s="21"/>
      <c r="C422" s="6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2:18" ht="58.5">
      <c r="B425" s="19">
        <f>B421+1</f>
        <v>106</v>
      </c>
      <c r="C425" s="6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 spans="2:18">
      <c r="B426" s="21"/>
      <c r="C426" s="6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19">
        <f>B425+1</f>
        <v>107</v>
      </c>
      <c r="C429" s="6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1"/>
      <c r="C430" s="6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2:18" ht="58.5">
      <c r="B433" s="19">
        <f>B429+1</f>
        <v>108</v>
      </c>
      <c r="C433" s="6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 spans="2:18">
      <c r="B434" s="21"/>
      <c r="C434" s="6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2:18" ht="58.5">
      <c r="B437" s="19">
        <f>B433+1</f>
        <v>109</v>
      </c>
      <c r="C437" s="6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 spans="2:18">
      <c r="B438" s="21"/>
      <c r="C438" s="6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2:18" ht="58.5">
      <c r="B441" s="19">
        <f>B437+1</f>
        <v>110</v>
      </c>
      <c r="C441" s="6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 spans="2:18">
      <c r="B442" s="21"/>
      <c r="C442" s="6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2:18" ht="58.5">
      <c r="B445" s="19">
        <f>B441+1</f>
        <v>111</v>
      </c>
      <c r="C445" s="6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 spans="2:18">
      <c r="B446" s="21"/>
      <c r="C446" s="6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2:18" ht="58.5">
      <c r="B449" s="19">
        <f>B445+1</f>
        <v>112</v>
      </c>
      <c r="C449" s="6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 spans="2:18">
      <c r="B450" s="21"/>
      <c r="C450" s="6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2:18" ht="58.5">
      <c r="B453" s="19">
        <f>B449+1</f>
        <v>113</v>
      </c>
      <c r="C453" s="6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 spans="2:18">
      <c r="B454" s="21"/>
      <c r="C454" s="6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2:18" ht="58.5">
      <c r="B457" s="19">
        <f>B453+1</f>
        <v>114</v>
      </c>
      <c r="C457" s="6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 spans="2:18">
      <c r="B458" s="21"/>
      <c r="C458" s="6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2:18" ht="58.5">
      <c r="B461" s="19">
        <f>B457+1</f>
        <v>115</v>
      </c>
      <c r="C461" s="6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1"/>
      <c r="C462" s="6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2:18" ht="58.5">
      <c r="B465" s="19">
        <f>B461+1</f>
        <v>116</v>
      </c>
      <c r="C465" s="6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1"/>
      <c r="C466" s="6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2:18" ht="58.5">
      <c r="B469" s="19">
        <f>B465+1</f>
        <v>117</v>
      </c>
      <c r="C469" s="6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1"/>
      <c r="C470" s="6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2:18" ht="58.5">
      <c r="B473" s="19">
        <f>B469+1</f>
        <v>118</v>
      </c>
      <c r="C473" s="6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1"/>
      <c r="C474" s="6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19">
        <f>B473+1</f>
        <v>119</v>
      </c>
      <c r="C477" s="6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1"/>
      <c r="C478" s="6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2:18" ht="58.5">
      <c r="B481" s="19">
        <f>B477+1</f>
        <v>120</v>
      </c>
      <c r="C481" s="6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1"/>
      <c r="C482" s="6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</row>
    <row r="483" spans="2:18">
      <c r="B483" s="12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B484" s="17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</row>
    <row r="485" spans="2:18" ht="58.5">
      <c r="B485" s="19">
        <f>B481+1</f>
        <v>121</v>
      </c>
      <c r="D485" s="56" t="s">
        <v>1168</v>
      </c>
      <c r="E485" s="56" t="s">
        <v>1169</v>
      </c>
      <c r="F485" s="56" t="s">
        <v>1170</v>
      </c>
      <c r="G485" s="56" t="s">
        <v>1171</v>
      </c>
      <c r="H485" s="56" t="s">
        <v>1172</v>
      </c>
      <c r="I485" s="56" t="s">
        <v>1173</v>
      </c>
      <c r="J485" s="56" t="s">
        <v>1174</v>
      </c>
      <c r="K485" s="56" t="s">
        <v>1175</v>
      </c>
      <c r="L485" s="56" t="s">
        <v>1169</v>
      </c>
      <c r="M485" s="56" t="s">
        <v>1176</v>
      </c>
      <c r="N485" s="56" t="s">
        <v>1177</v>
      </c>
      <c r="O485" s="56" t="s">
        <v>1178</v>
      </c>
      <c r="P485" s="56" t="s">
        <v>1179</v>
      </c>
      <c r="Q485" s="56" t="s">
        <v>1169</v>
      </c>
      <c r="R485" s="56" t="s">
        <v>1180</v>
      </c>
    </row>
    <row r="486" spans="2:18">
      <c r="B486" s="21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</row>
    <row r="487" spans="2:18">
      <c r="B487" s="12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B488" s="17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</row>
    <row r="489" spans="2:18" ht="58.5">
      <c r="B489" s="19">
        <f>B485+1</f>
        <v>122</v>
      </c>
      <c r="D489" s="56" t="s">
        <v>1181</v>
      </c>
      <c r="E489" s="56" t="s">
        <v>1182</v>
      </c>
      <c r="F489" s="56" t="s">
        <v>1183</v>
      </c>
      <c r="G489" s="56" t="s">
        <v>1184</v>
      </c>
      <c r="H489" s="56" t="s">
        <v>1185</v>
      </c>
      <c r="I489" s="56" t="s">
        <v>1186</v>
      </c>
      <c r="J489" s="56" t="s">
        <v>1187</v>
      </c>
      <c r="K489" s="56" t="s">
        <v>1188</v>
      </c>
      <c r="L489" s="56" t="s">
        <v>1189</v>
      </c>
      <c r="M489" s="56" t="s">
        <v>1190</v>
      </c>
      <c r="N489" s="56" t="s">
        <v>1191</v>
      </c>
      <c r="O489" s="56" t="s">
        <v>1169</v>
      </c>
      <c r="P489" s="56" t="s">
        <v>1192</v>
      </c>
      <c r="Q489" s="56" t="s">
        <v>1193</v>
      </c>
      <c r="R489" s="56" t="s">
        <v>1194</v>
      </c>
    </row>
    <row r="490" spans="2:18">
      <c r="B490" s="21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12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B492" s="17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 ht="58.5">
      <c r="B493" s="19">
        <f>B489+1</f>
        <v>123</v>
      </c>
      <c r="D493" s="56" t="s">
        <v>1195</v>
      </c>
      <c r="E493" s="56" t="s">
        <v>1196</v>
      </c>
      <c r="F493" s="56" t="s">
        <v>1197</v>
      </c>
      <c r="G493" s="56" t="s">
        <v>1198</v>
      </c>
      <c r="H493" s="56" t="s">
        <v>1199</v>
      </c>
      <c r="I493" s="56" t="s">
        <v>1200</v>
      </c>
      <c r="J493" s="56" t="str">
        <f>CHAR(10)</f>
        <v xml:space="preserve">
</v>
      </c>
      <c r="K493" s="56"/>
      <c r="L493" s="56"/>
      <c r="M493" s="56"/>
      <c r="N493" s="56"/>
      <c r="O493" s="56"/>
      <c r="P493" s="56"/>
      <c r="Q493" s="56"/>
      <c r="R493" s="56"/>
    </row>
    <row r="494" spans="2:18">
      <c r="B494" s="21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12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B496" s="17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</row>
    <row r="497" spans="2:18" ht="58.5">
      <c r="B497" s="19">
        <f>B493+1</f>
        <v>124</v>
      </c>
      <c r="D497" s="56" t="s">
        <v>1201</v>
      </c>
      <c r="E497" s="56" t="s">
        <v>1202</v>
      </c>
      <c r="F497" s="56" t="s">
        <v>1203</v>
      </c>
      <c r="G497" s="56" t="s">
        <v>1204</v>
      </c>
      <c r="H497" s="56" t="s">
        <v>1205</v>
      </c>
      <c r="I497" s="56" t="s">
        <v>1206</v>
      </c>
      <c r="J497" s="56" t="s">
        <v>1207</v>
      </c>
      <c r="K497" s="56" t="s">
        <v>1208</v>
      </c>
      <c r="L497" s="56" t="s">
        <v>1169</v>
      </c>
      <c r="M497" s="56" t="s">
        <v>1209</v>
      </c>
      <c r="N497" s="56" t="s">
        <v>1210</v>
      </c>
      <c r="O497" s="56" t="s">
        <v>1186</v>
      </c>
      <c r="P497" s="56" t="s">
        <v>1198</v>
      </c>
      <c r="Q497" s="56" t="s">
        <v>1188</v>
      </c>
      <c r="R497" s="56" t="s">
        <v>1169</v>
      </c>
    </row>
    <row r="498" spans="2:18">
      <c r="B498" s="21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2:18">
      <c r="B499" s="12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 ht="39.75">
      <c r="B500" s="17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</row>
    <row r="501" spans="2:18" ht="58.5">
      <c r="B501" s="19">
        <f>B497+1</f>
        <v>125</v>
      </c>
      <c r="D501" s="56" t="s">
        <v>1211</v>
      </c>
      <c r="E501" s="56" t="s">
        <v>1212</v>
      </c>
      <c r="F501" s="56" t="s">
        <v>1182</v>
      </c>
      <c r="G501" s="56" t="s">
        <v>1213</v>
      </c>
      <c r="H501" s="56" t="s">
        <v>1184</v>
      </c>
      <c r="I501" s="56" t="s">
        <v>1187</v>
      </c>
      <c r="J501" s="56" t="s">
        <v>1214</v>
      </c>
      <c r="K501" s="56" t="s">
        <v>1213</v>
      </c>
      <c r="L501" s="56" t="s">
        <v>1215</v>
      </c>
      <c r="M501" s="56" t="s">
        <v>1169</v>
      </c>
      <c r="N501" s="56" t="s">
        <v>1216</v>
      </c>
      <c r="O501" s="56" t="s">
        <v>1214</v>
      </c>
      <c r="P501" s="56" t="s">
        <v>1217</v>
      </c>
      <c r="Q501" s="56" t="s">
        <v>1218</v>
      </c>
      <c r="R501" s="56" t="s">
        <v>1169</v>
      </c>
    </row>
    <row r="502" spans="2:18">
      <c r="B502" s="21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</row>
    <row r="503" spans="2:18">
      <c r="B503" s="12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 ht="39.75">
      <c r="B504" s="17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</row>
    <row r="505" spans="2:18" ht="58.5">
      <c r="B505" s="19">
        <f>B501+1</f>
        <v>126</v>
      </c>
      <c r="D505" s="56" t="s">
        <v>1219</v>
      </c>
      <c r="E505" s="56" t="s">
        <v>1220</v>
      </c>
      <c r="F505" s="56" t="s">
        <v>1221</v>
      </c>
      <c r="G505" s="56" t="s">
        <v>1222</v>
      </c>
      <c r="H505" s="56" t="s">
        <v>1223</v>
      </c>
      <c r="I505" s="56" t="s">
        <v>1224</v>
      </c>
      <c r="J505" s="56" t="s">
        <v>1169</v>
      </c>
      <c r="K505" s="56" t="s">
        <v>1192</v>
      </c>
      <c r="L505" s="56" t="s">
        <v>1225</v>
      </c>
      <c r="M505" s="56" t="s">
        <v>1226</v>
      </c>
      <c r="N505" s="56" t="s">
        <v>1227</v>
      </c>
      <c r="O505" s="56" t="s">
        <v>1200</v>
      </c>
      <c r="P505" s="56" t="str">
        <f>CHAR(10)</f>
        <v xml:space="preserve">
</v>
      </c>
      <c r="Q505" s="56"/>
      <c r="R505" s="56"/>
    </row>
    <row r="506" spans="2:18">
      <c r="B506" s="21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2:18">
      <c r="B507" s="12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 ht="39.75">
      <c r="B508" s="17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</row>
    <row r="509" spans="2:18" ht="58.5">
      <c r="B509" s="19">
        <f>B505+1</f>
        <v>127</v>
      </c>
      <c r="D509" s="56" t="s">
        <v>1228</v>
      </c>
      <c r="E509" s="56" t="s">
        <v>1208</v>
      </c>
      <c r="F509" s="56" t="s">
        <v>1229</v>
      </c>
      <c r="G509" s="56" t="s">
        <v>1230</v>
      </c>
      <c r="H509" s="56" t="s">
        <v>1231</v>
      </c>
      <c r="I509" s="56" t="s">
        <v>1232</v>
      </c>
      <c r="J509" s="56" t="s">
        <v>1233</v>
      </c>
      <c r="K509" s="56" t="s">
        <v>1234</v>
      </c>
      <c r="L509" s="56" t="s">
        <v>1235</v>
      </c>
      <c r="M509" s="56" t="s">
        <v>1230</v>
      </c>
      <c r="N509" s="56" t="s">
        <v>1236</v>
      </c>
      <c r="O509" s="56" t="s">
        <v>1237</v>
      </c>
      <c r="P509" s="56" t="s">
        <v>1238</v>
      </c>
      <c r="Q509" s="56" t="s">
        <v>1231</v>
      </c>
      <c r="R509" s="56" t="s">
        <v>1169</v>
      </c>
    </row>
    <row r="510" spans="2:18">
      <c r="B510" s="21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12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 ht="39.75">
      <c r="B512" s="17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</row>
    <row r="513" spans="2:18" ht="58.5">
      <c r="B513" s="19">
        <f>B509+1</f>
        <v>128</v>
      </c>
      <c r="D513" s="56" t="s">
        <v>1239</v>
      </c>
      <c r="E513" s="56" t="s">
        <v>1240</v>
      </c>
      <c r="F513" s="56" t="s">
        <v>1241</v>
      </c>
      <c r="G513" s="56" t="s">
        <v>1242</v>
      </c>
      <c r="H513" s="56" t="s">
        <v>1184</v>
      </c>
      <c r="I513" s="56" t="s">
        <v>1243</v>
      </c>
      <c r="J513" s="56" t="s">
        <v>1234</v>
      </c>
      <c r="K513" s="56" t="s">
        <v>1244</v>
      </c>
      <c r="L513" s="56" t="s">
        <v>1245</v>
      </c>
      <c r="M513" s="56" t="s">
        <v>1169</v>
      </c>
      <c r="N513" s="56" t="s">
        <v>1246</v>
      </c>
      <c r="O513" s="56" t="s">
        <v>1247</v>
      </c>
      <c r="P513" s="56" t="s">
        <v>1236</v>
      </c>
      <c r="Q513" s="56" t="s">
        <v>1248</v>
      </c>
      <c r="R513" s="56" t="s">
        <v>1249</v>
      </c>
    </row>
    <row r="514" spans="2:18">
      <c r="B514" s="21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12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2:18" ht="39.75">
      <c r="B516" s="17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2:18" ht="58.5">
      <c r="B517" s="19">
        <f>B513+1</f>
        <v>129</v>
      </c>
      <c r="D517" s="56" t="s">
        <v>1250</v>
      </c>
      <c r="E517" s="56" t="s">
        <v>1200</v>
      </c>
      <c r="F517" s="56" t="s">
        <v>1251</v>
      </c>
      <c r="G517" s="56" t="s">
        <v>1252</v>
      </c>
      <c r="H517" s="56" t="s">
        <v>1238</v>
      </c>
      <c r="I517" s="56" t="s">
        <v>1231</v>
      </c>
      <c r="J517" s="56" t="s">
        <v>1169</v>
      </c>
      <c r="K517" s="56" t="s">
        <v>1180</v>
      </c>
      <c r="L517" s="56" t="s">
        <v>1622</v>
      </c>
      <c r="M517" s="56" t="s">
        <v>1477</v>
      </c>
      <c r="N517" s="56" t="s">
        <v>1623</v>
      </c>
      <c r="O517" s="56" t="s">
        <v>1364</v>
      </c>
      <c r="P517" s="56" t="s">
        <v>1579</v>
      </c>
      <c r="Q517" s="56" t="s">
        <v>1169</v>
      </c>
      <c r="R517" s="56" t="s">
        <v>1178</v>
      </c>
    </row>
    <row r="518" spans="2:18">
      <c r="B518" s="21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2:18">
      <c r="B519" s="12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 ht="39.75">
      <c r="B520" s="17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2:18" ht="58.5">
      <c r="B521" s="19">
        <f>B517+1</f>
        <v>130</v>
      </c>
      <c r="D521" s="56" t="s">
        <v>1624</v>
      </c>
      <c r="E521" s="56" t="s">
        <v>1236</v>
      </c>
      <c r="F521" s="56" t="s">
        <v>1253</v>
      </c>
      <c r="G521" s="56" t="s">
        <v>1200</v>
      </c>
      <c r="H521" s="56" t="s">
        <v>1275</v>
      </c>
      <c r="I521" s="56" t="s">
        <v>1243</v>
      </c>
      <c r="J521" s="56" t="s">
        <v>1249</v>
      </c>
      <c r="K521" s="56" t="s">
        <v>1346</v>
      </c>
      <c r="L521" s="56" t="s">
        <v>1236</v>
      </c>
      <c r="M521" s="56" t="s">
        <v>1248</v>
      </c>
      <c r="N521" s="56" t="s">
        <v>1276</v>
      </c>
      <c r="O521" s="56" t="s">
        <v>1169</v>
      </c>
      <c r="P521" s="56" t="s">
        <v>1579</v>
      </c>
      <c r="Q521" s="56" t="s">
        <v>1178</v>
      </c>
      <c r="R521" s="56" t="s">
        <v>1625</v>
      </c>
    </row>
    <row r="522" spans="2:18">
      <c r="B522" s="21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12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 ht="39.75">
      <c r="B524" s="17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</row>
    <row r="525" spans="2:18" ht="58.5">
      <c r="B525" s="19">
        <f>B521+1</f>
        <v>131</v>
      </c>
      <c r="D525" s="56" t="s">
        <v>1169</v>
      </c>
      <c r="E525" s="56" t="s">
        <v>1254</v>
      </c>
      <c r="F525" s="56" t="s">
        <v>1198</v>
      </c>
      <c r="G525" s="56" t="s">
        <v>1255</v>
      </c>
      <c r="H525" s="56" t="s">
        <v>1256</v>
      </c>
      <c r="I525" s="56" t="s">
        <v>1257</v>
      </c>
      <c r="J525" s="56" t="s">
        <v>1258</v>
      </c>
      <c r="K525" s="56" t="s">
        <v>1200</v>
      </c>
      <c r="L525" s="56" t="s">
        <v>1259</v>
      </c>
      <c r="M525" s="56" t="s">
        <v>1243</v>
      </c>
      <c r="N525" s="56" t="s">
        <v>1260</v>
      </c>
      <c r="O525" s="56" t="s">
        <v>1178</v>
      </c>
      <c r="P525" s="56" t="s">
        <v>1252</v>
      </c>
      <c r="Q525" s="56" t="s">
        <v>1261</v>
      </c>
      <c r="R525" s="56" t="s">
        <v>1262</v>
      </c>
    </row>
    <row r="526" spans="2:18">
      <c r="B526" s="21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12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 ht="39.75">
      <c r="B528" s="17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</row>
    <row r="529" spans="2:18" ht="58.5">
      <c r="B529" s="19">
        <f>B525+1</f>
        <v>132</v>
      </c>
      <c r="D529" s="56" t="s">
        <v>1169</v>
      </c>
      <c r="E529" s="56" t="s">
        <v>1263</v>
      </c>
      <c r="F529" s="56" t="s">
        <v>1264</v>
      </c>
      <c r="G529" s="56" t="s">
        <v>1265</v>
      </c>
      <c r="H529" s="56" t="s">
        <v>1266</v>
      </c>
      <c r="I529" s="56" t="s">
        <v>1169</v>
      </c>
      <c r="J529" s="56" t="s">
        <v>1243</v>
      </c>
      <c r="K529" s="56" t="s">
        <v>1231</v>
      </c>
      <c r="L529" s="56" t="s">
        <v>1267</v>
      </c>
      <c r="M529" s="56" t="s">
        <v>1268</v>
      </c>
      <c r="N529" s="56" t="s">
        <v>1200</v>
      </c>
      <c r="O529" s="56" t="s">
        <v>1269</v>
      </c>
      <c r="P529" s="56" t="s">
        <v>1270</v>
      </c>
      <c r="Q529" s="56" t="s">
        <v>1194</v>
      </c>
      <c r="R529" s="56" t="s">
        <v>1271</v>
      </c>
    </row>
    <row r="530" spans="2:18">
      <c r="B530" s="21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1" spans="2:18">
      <c r="B531" s="12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 ht="39.75">
      <c r="B532" s="17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</row>
    <row r="533" spans="2:18" ht="58.5">
      <c r="B533" s="19">
        <f>B529+1</f>
        <v>133</v>
      </c>
      <c r="D533" s="56" t="s">
        <v>1272</v>
      </c>
      <c r="E533" s="56" t="s">
        <v>1169</v>
      </c>
      <c r="F533" s="56" t="s">
        <v>1273</v>
      </c>
      <c r="G533" s="56" t="s">
        <v>1274</v>
      </c>
      <c r="H533" s="56" t="s">
        <v>1275</v>
      </c>
      <c r="I533" s="56" t="s">
        <v>1264</v>
      </c>
      <c r="J533" s="56" t="s">
        <v>1265</v>
      </c>
      <c r="K533" s="56" t="s">
        <v>1264</v>
      </c>
      <c r="L533" s="56" t="s">
        <v>1266</v>
      </c>
      <c r="M533" s="56" t="s">
        <v>1276</v>
      </c>
      <c r="N533" s="56" t="s">
        <v>1277</v>
      </c>
      <c r="O533" s="56" t="s">
        <v>1206</v>
      </c>
      <c r="P533" s="56" t="s">
        <v>1200</v>
      </c>
      <c r="Q533" s="56" t="str">
        <f>CHAR(10)</f>
        <v xml:space="preserve">
</v>
      </c>
      <c r="R533" s="56"/>
    </row>
    <row r="534" spans="2:18">
      <c r="B534" s="21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</row>
    <row r="535" spans="2:18">
      <c r="B535" s="12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 ht="39.75">
      <c r="B536" s="17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</row>
    <row r="537" spans="2:18" ht="58.5">
      <c r="B537" s="19">
        <f>B533+1</f>
        <v>134</v>
      </c>
      <c r="D537" s="56" t="s">
        <v>1278</v>
      </c>
      <c r="E537" s="56" t="s">
        <v>1279</v>
      </c>
      <c r="F537" s="56" t="s">
        <v>1280</v>
      </c>
      <c r="G537" s="56" t="s">
        <v>1271</v>
      </c>
      <c r="H537" s="56" t="s">
        <v>1272</v>
      </c>
      <c r="I537" s="56" t="s">
        <v>1198</v>
      </c>
      <c r="J537" s="56" t="s">
        <v>1281</v>
      </c>
      <c r="K537" s="56" t="s">
        <v>1169</v>
      </c>
      <c r="L537" s="56" t="s">
        <v>1260</v>
      </c>
      <c r="M537" s="56" t="s">
        <v>1229</v>
      </c>
      <c r="N537" s="56" t="s">
        <v>1230</v>
      </c>
      <c r="O537" s="56" t="s">
        <v>1282</v>
      </c>
      <c r="P537" s="56" t="s">
        <v>1283</v>
      </c>
      <c r="Q537" s="56" t="s">
        <v>1236</v>
      </c>
      <c r="R537" s="56" t="s">
        <v>1284</v>
      </c>
    </row>
    <row r="538" spans="2:18">
      <c r="B538" s="21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2:18">
      <c r="B539" s="12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 ht="39.75">
      <c r="B540" s="17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</row>
    <row r="541" spans="2:18" ht="58.5">
      <c r="B541" s="19">
        <f>B537+1</f>
        <v>135</v>
      </c>
      <c r="D541" s="56" t="s">
        <v>1200</v>
      </c>
      <c r="E541" s="56" t="s">
        <v>1285</v>
      </c>
      <c r="F541" s="56" t="s">
        <v>1282</v>
      </c>
      <c r="G541" s="56" t="s">
        <v>1286</v>
      </c>
      <c r="H541" s="56" t="s">
        <v>1283</v>
      </c>
      <c r="I541" s="56" t="s">
        <v>1169</v>
      </c>
      <c r="J541" s="56" t="s">
        <v>1287</v>
      </c>
      <c r="K541" s="56" t="s">
        <v>1284</v>
      </c>
      <c r="L541" s="56" t="s">
        <v>1288</v>
      </c>
      <c r="M541" s="56" t="s">
        <v>1250</v>
      </c>
      <c r="N541" s="56" t="s">
        <v>1200</v>
      </c>
      <c r="O541" s="56" t="s">
        <v>1289</v>
      </c>
      <c r="P541" s="56" t="s">
        <v>1290</v>
      </c>
      <c r="Q541" s="56" t="s">
        <v>1236</v>
      </c>
      <c r="R541" s="56" t="s">
        <v>1248</v>
      </c>
    </row>
    <row r="542" spans="2:18">
      <c r="B542" s="21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12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 ht="39.75">
      <c r="B544" s="17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</row>
    <row r="545" spans="2:18" ht="58.5">
      <c r="B545" s="19">
        <f>B541+1</f>
        <v>136</v>
      </c>
      <c r="D545" s="56" t="s">
        <v>1249</v>
      </c>
      <c r="E545" s="56" t="s">
        <v>1291</v>
      </c>
      <c r="F545" s="56" t="s">
        <v>1169</v>
      </c>
      <c r="G545" s="56" t="s">
        <v>1292</v>
      </c>
      <c r="H545" s="56" t="s">
        <v>1176</v>
      </c>
      <c r="I545" s="56" t="s">
        <v>1282</v>
      </c>
      <c r="J545" s="56" t="s">
        <v>1169</v>
      </c>
      <c r="K545" s="56" t="s">
        <v>1292</v>
      </c>
      <c r="L545" s="56" t="s">
        <v>1176</v>
      </c>
      <c r="M545" s="56" t="s">
        <v>1283</v>
      </c>
      <c r="N545" s="56" t="s">
        <v>1293</v>
      </c>
      <c r="O545" s="56" t="s">
        <v>1294</v>
      </c>
      <c r="P545" s="56" t="s">
        <v>1295</v>
      </c>
      <c r="Q545" s="56" t="s">
        <v>1198</v>
      </c>
      <c r="R545" s="56" t="s">
        <v>1169</v>
      </c>
    </row>
    <row r="546" spans="2:18">
      <c r="B546" s="21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12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 ht="39.75">
      <c r="B548" s="17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</row>
    <row r="549" spans="2:18" ht="58.5">
      <c r="B549" s="19">
        <f>B545+1</f>
        <v>137</v>
      </c>
      <c r="D549" s="56" t="s">
        <v>1296</v>
      </c>
      <c r="E549" s="56" t="s">
        <v>1297</v>
      </c>
      <c r="F549" s="56" t="s">
        <v>1236</v>
      </c>
      <c r="G549" s="56" t="s">
        <v>1284</v>
      </c>
      <c r="H549" s="56" t="s">
        <v>1169</v>
      </c>
      <c r="I549" s="56" t="s">
        <v>1298</v>
      </c>
      <c r="J549" s="56" t="s">
        <v>1299</v>
      </c>
      <c r="K549" s="56" t="s">
        <v>1300</v>
      </c>
      <c r="L549" s="56" t="s">
        <v>1271</v>
      </c>
      <c r="M549" s="56" t="s">
        <v>1301</v>
      </c>
      <c r="N549" s="56" t="s">
        <v>1302</v>
      </c>
      <c r="O549" s="56" t="s">
        <v>1198</v>
      </c>
      <c r="P549" s="56" t="s">
        <v>1272</v>
      </c>
      <c r="Q549" s="56" t="s">
        <v>1184</v>
      </c>
      <c r="R549" s="56" t="s">
        <v>1303</v>
      </c>
    </row>
    <row r="550" spans="2:18">
      <c r="B550" s="21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12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 ht="39.75">
      <c r="B552" s="17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</row>
    <row r="553" spans="2:18" ht="58.5">
      <c r="B553" s="19">
        <f>B549+1</f>
        <v>138</v>
      </c>
      <c r="D553" s="56" t="s">
        <v>1179</v>
      </c>
      <c r="E553" s="56" t="s">
        <v>1236</v>
      </c>
      <c r="F553" s="56" t="s">
        <v>1284</v>
      </c>
      <c r="G553" s="56" t="s">
        <v>1169</v>
      </c>
      <c r="H553" s="56" t="s">
        <v>1298</v>
      </c>
      <c r="I553" s="56" t="s">
        <v>1299</v>
      </c>
      <c r="J553" s="56" t="s">
        <v>1300</v>
      </c>
      <c r="K553" s="56" t="s">
        <v>1271</v>
      </c>
      <c r="L553" s="56" t="s">
        <v>1304</v>
      </c>
      <c r="M553" s="56" t="s">
        <v>1305</v>
      </c>
      <c r="N553" s="56" t="s">
        <v>1198</v>
      </c>
      <c r="O553" s="56" t="s">
        <v>1272</v>
      </c>
      <c r="P553" s="56" t="s">
        <v>1184</v>
      </c>
      <c r="Q553" s="56" t="s">
        <v>1282</v>
      </c>
      <c r="R553" s="56" t="s">
        <v>1283</v>
      </c>
    </row>
    <row r="554" spans="2:18">
      <c r="B554" s="21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12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 ht="39.75">
      <c r="B556" s="17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</row>
    <row r="557" spans="2:18" ht="58.5">
      <c r="B557" s="19">
        <f>B553+1</f>
        <v>139</v>
      </c>
      <c r="D557" s="56" t="s">
        <v>1236</v>
      </c>
      <c r="E557" s="56" t="s">
        <v>1284</v>
      </c>
      <c r="F557" s="56" t="s">
        <v>1169</v>
      </c>
      <c r="G557" s="56" t="s">
        <v>1298</v>
      </c>
      <c r="H557" s="56" t="s">
        <v>1299</v>
      </c>
      <c r="I557" s="56" t="s">
        <v>1300</v>
      </c>
      <c r="J557" s="56" t="s">
        <v>1271</v>
      </c>
      <c r="K557" s="56" t="s">
        <v>1306</v>
      </c>
      <c r="L557" s="56" t="s">
        <v>1307</v>
      </c>
      <c r="M557" s="56" t="s">
        <v>1198</v>
      </c>
      <c r="N557" s="56" t="s">
        <v>1272</v>
      </c>
      <c r="O557" s="56" t="s">
        <v>1200</v>
      </c>
      <c r="P557" s="56" t="s">
        <v>1308</v>
      </c>
      <c r="Q557" s="56" t="s">
        <v>1306</v>
      </c>
      <c r="R557" s="56" t="s">
        <v>1309</v>
      </c>
    </row>
    <row r="558" spans="2:18">
      <c r="B558" s="21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12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 ht="39.75">
      <c r="B560" s="17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</row>
    <row r="561" spans="2:18" ht="58.5">
      <c r="B561" s="19">
        <f>B557+1</f>
        <v>140</v>
      </c>
      <c r="D561" s="56" t="s">
        <v>1310</v>
      </c>
      <c r="E561" s="56" t="s">
        <v>1169</v>
      </c>
      <c r="F561" s="56" t="s">
        <v>1311</v>
      </c>
      <c r="G561" s="56" t="s">
        <v>1307</v>
      </c>
      <c r="H561" s="56" t="s">
        <v>1306</v>
      </c>
      <c r="I561" s="56" t="s">
        <v>1176</v>
      </c>
      <c r="J561" s="56" t="s">
        <v>1312</v>
      </c>
      <c r="K561" s="56" t="s">
        <v>1169</v>
      </c>
      <c r="L561" s="56" t="s">
        <v>1229</v>
      </c>
      <c r="M561" s="56" t="s">
        <v>1282</v>
      </c>
      <c r="N561" s="56" t="s">
        <v>1283</v>
      </c>
      <c r="O561" s="56" t="s">
        <v>1169</v>
      </c>
      <c r="P561" s="56" t="s">
        <v>1214</v>
      </c>
      <c r="Q561" s="56" t="s">
        <v>1178</v>
      </c>
      <c r="R561" s="56" t="s">
        <v>1313</v>
      </c>
    </row>
    <row r="562" spans="2:18">
      <c r="B562" s="21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</row>
    <row r="563" spans="2:18">
      <c r="B563" s="12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 ht="39.75">
      <c r="B564" s="17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 ht="58.5">
      <c r="B565" s="19">
        <f>B561+1</f>
        <v>141</v>
      </c>
      <c r="D565" s="56" t="s">
        <v>1314</v>
      </c>
      <c r="E565" s="56" t="s">
        <v>1315</v>
      </c>
      <c r="F565" s="56" t="s">
        <v>1316</v>
      </c>
      <c r="G565" s="56" t="s">
        <v>1317</v>
      </c>
      <c r="H565" s="56" t="s">
        <v>1198</v>
      </c>
      <c r="I565" s="56" t="s">
        <v>1318</v>
      </c>
      <c r="J565" s="56" t="s">
        <v>1200</v>
      </c>
      <c r="K565" s="56" t="str">
        <f>CHAR(10)</f>
        <v xml:space="preserve">
</v>
      </c>
      <c r="L565" s="56"/>
      <c r="M565" s="56"/>
      <c r="N565" s="56"/>
      <c r="O565" s="56"/>
      <c r="P565" s="56"/>
      <c r="Q565" s="56"/>
      <c r="R565" s="56"/>
    </row>
    <row r="566" spans="2:18">
      <c r="B566" s="21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12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 ht="39.75">
      <c r="B568" s="17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</row>
    <row r="569" spans="2:18" ht="58.5">
      <c r="B569" s="19">
        <f>B565+1</f>
        <v>142</v>
      </c>
      <c r="D569" s="56" t="s">
        <v>1287</v>
      </c>
      <c r="E569" s="56" t="s">
        <v>1319</v>
      </c>
      <c r="F569" s="56" t="s">
        <v>1320</v>
      </c>
      <c r="G569" s="56" t="s">
        <v>1192</v>
      </c>
      <c r="H569" s="56" t="s">
        <v>1321</v>
      </c>
      <c r="I569" s="56" t="s">
        <v>1198</v>
      </c>
      <c r="J569" s="56" t="s">
        <v>1169</v>
      </c>
      <c r="K569" s="56" t="s">
        <v>1322</v>
      </c>
      <c r="L569" s="56" t="s">
        <v>1323</v>
      </c>
      <c r="M569" s="56" t="s">
        <v>1199</v>
      </c>
      <c r="N569" s="56" t="s">
        <v>1270</v>
      </c>
      <c r="O569" s="56" t="s">
        <v>1194</v>
      </c>
      <c r="P569" s="56" t="s">
        <v>1198</v>
      </c>
      <c r="Q569" s="56" t="s">
        <v>1188</v>
      </c>
      <c r="R569" s="56" t="s">
        <v>1200</v>
      </c>
    </row>
    <row r="570" spans="2:18">
      <c r="B570" s="21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2:18">
      <c r="B571" s="12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 ht="39.75">
      <c r="B572" s="17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</row>
    <row r="573" spans="2:18" ht="58.5">
      <c r="B573" s="19">
        <f>B569+1</f>
        <v>143</v>
      </c>
      <c r="D573" s="56" t="s">
        <v>1229</v>
      </c>
      <c r="E573" s="56" t="s">
        <v>1319</v>
      </c>
      <c r="F573" s="56" t="s">
        <v>1169</v>
      </c>
      <c r="G573" s="56" t="s">
        <v>1214</v>
      </c>
      <c r="H573" s="56" t="s">
        <v>1320</v>
      </c>
      <c r="I573" s="56" t="s">
        <v>1234</v>
      </c>
      <c r="J573" s="56" t="s">
        <v>1205</v>
      </c>
      <c r="K573" s="56" t="s">
        <v>1216</v>
      </c>
      <c r="L573" s="56" t="s">
        <v>1169</v>
      </c>
      <c r="M573" s="56" t="s">
        <v>1316</v>
      </c>
      <c r="N573" s="56" t="s">
        <v>1289</v>
      </c>
      <c r="O573" s="56" t="s">
        <v>1324</v>
      </c>
      <c r="P573" s="56" t="s">
        <v>1260</v>
      </c>
      <c r="Q573" s="56" t="s">
        <v>1325</v>
      </c>
      <c r="R573" s="56" t="s">
        <v>1198</v>
      </c>
    </row>
    <row r="574" spans="2:18">
      <c r="B574" s="21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12"/>
    </row>
    <row r="576" spans="2:18">
      <c r="B576" s="17"/>
    </row>
    <row r="577" spans="2:18" ht="58.5">
      <c r="B577" s="19">
        <f>B573+1</f>
        <v>144</v>
      </c>
      <c r="D577" s="56" t="s">
        <v>1184</v>
      </c>
      <c r="E577" s="56" t="s">
        <v>1229</v>
      </c>
      <c r="F577" s="56" t="s">
        <v>1321</v>
      </c>
      <c r="G577" s="56" t="s">
        <v>1169</v>
      </c>
      <c r="H577" s="56" t="s">
        <v>1214</v>
      </c>
      <c r="I577" s="56" t="s">
        <v>1178</v>
      </c>
      <c r="J577" s="56" t="s">
        <v>1525</v>
      </c>
      <c r="K577" s="56" t="s">
        <v>1626</v>
      </c>
      <c r="L577" s="56" t="s">
        <v>1627</v>
      </c>
      <c r="M577" s="56" t="s">
        <v>1169</v>
      </c>
      <c r="N577" s="56" t="s">
        <v>1178</v>
      </c>
      <c r="O577" s="56" t="s">
        <v>1525</v>
      </c>
      <c r="P577" s="56" t="s">
        <v>1621</v>
      </c>
      <c r="Q577" s="56" t="s">
        <v>1628</v>
      </c>
      <c r="R577" s="56" t="s">
        <v>1169</v>
      </c>
    </row>
    <row r="578" spans="2:18">
      <c r="B578" s="21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2:18">
      <c r="B579" s="12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2:18" ht="39.75">
      <c r="B580" s="17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</row>
    <row r="581" spans="2:18" ht="58.5">
      <c r="B581" s="19">
        <f>B577+1</f>
        <v>145</v>
      </c>
      <c r="D581" s="56" t="s">
        <v>1316</v>
      </c>
      <c r="E581" s="56" t="s">
        <v>1289</v>
      </c>
      <c r="F581" s="56" t="s">
        <v>1326</v>
      </c>
      <c r="G581" s="56" t="s">
        <v>1327</v>
      </c>
      <c r="H581" s="56" t="s">
        <v>1198</v>
      </c>
      <c r="I581" s="56" t="s">
        <v>1318</v>
      </c>
      <c r="J581" s="56" t="s">
        <v>1200</v>
      </c>
      <c r="K581" s="56" t="s">
        <v>1328</v>
      </c>
      <c r="L581" s="56" t="s">
        <v>1243</v>
      </c>
      <c r="M581" s="56" t="s">
        <v>1195</v>
      </c>
      <c r="N581" s="56" t="s">
        <v>1329</v>
      </c>
      <c r="O581" s="56" t="s">
        <v>1169</v>
      </c>
      <c r="P581" s="56" t="s">
        <v>1330</v>
      </c>
      <c r="Q581" s="56" t="s">
        <v>1331</v>
      </c>
      <c r="R581" s="56" t="s">
        <v>1180</v>
      </c>
    </row>
    <row r="582" spans="2:18">
      <c r="B582" s="21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12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 ht="39.75">
      <c r="B584" s="17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</row>
    <row r="585" spans="2:18" ht="58.5">
      <c r="B585" s="19">
        <f>B581+1</f>
        <v>146</v>
      </c>
      <c r="D585" s="56" t="s">
        <v>1194</v>
      </c>
      <c r="E585" s="56" t="s">
        <v>1198</v>
      </c>
      <c r="F585" s="56" t="s">
        <v>1332</v>
      </c>
      <c r="G585" s="56" t="s">
        <v>1169</v>
      </c>
      <c r="H585" s="56" t="s">
        <v>1333</v>
      </c>
      <c r="I585" s="56" t="s">
        <v>1243</v>
      </c>
      <c r="J585" s="56" t="s">
        <v>1267</v>
      </c>
      <c r="K585" s="56" t="s">
        <v>1247</v>
      </c>
      <c r="L585" s="56" t="s">
        <v>1334</v>
      </c>
      <c r="M585" s="56" t="s">
        <v>1281</v>
      </c>
      <c r="N585" s="56" t="s">
        <v>1200</v>
      </c>
      <c r="O585" s="56" t="str">
        <f>CHAR(10)</f>
        <v xml:space="preserve">
</v>
      </c>
      <c r="P585" s="56"/>
      <c r="Q585" s="56"/>
      <c r="R585" s="56"/>
    </row>
    <row r="586" spans="2:18">
      <c r="B586" s="21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12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 ht="39.75">
      <c r="B588" s="17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</row>
    <row r="589" spans="2:18" ht="58.5">
      <c r="B589" s="19">
        <f>B585+1</f>
        <v>147</v>
      </c>
      <c r="D589" s="56" t="s">
        <v>1335</v>
      </c>
      <c r="E589" s="56" t="s">
        <v>1336</v>
      </c>
      <c r="F589" s="56" t="s">
        <v>1337</v>
      </c>
      <c r="G589" s="56" t="s">
        <v>1264</v>
      </c>
      <c r="H589" s="56" t="s">
        <v>1338</v>
      </c>
      <c r="I589" s="56" t="s">
        <v>1169</v>
      </c>
      <c r="J589" s="56" t="s">
        <v>1339</v>
      </c>
      <c r="K589" s="56" t="s">
        <v>1337</v>
      </c>
      <c r="L589" s="56" t="s">
        <v>1221</v>
      </c>
      <c r="M589" s="56" t="s">
        <v>1222</v>
      </c>
      <c r="N589" s="56" t="s">
        <v>1223</v>
      </c>
      <c r="O589" s="56" t="s">
        <v>1224</v>
      </c>
      <c r="P589" s="56" t="s">
        <v>1169</v>
      </c>
      <c r="Q589" s="56" t="s">
        <v>1264</v>
      </c>
      <c r="R589" s="56" t="s">
        <v>1213</v>
      </c>
    </row>
    <row r="590" spans="2:18">
      <c r="B590" s="21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12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 ht="39.75">
      <c r="B592" s="17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</row>
    <row r="593" spans="2:18" ht="58.5">
      <c r="B593" s="19">
        <f>B589+1</f>
        <v>148</v>
      </c>
      <c r="D593" s="56" t="s">
        <v>1264</v>
      </c>
      <c r="E593" s="56" t="s">
        <v>1215</v>
      </c>
      <c r="F593" s="56" t="s">
        <v>1169</v>
      </c>
      <c r="G593" s="56" t="s">
        <v>1236</v>
      </c>
      <c r="H593" s="56" t="s">
        <v>1209</v>
      </c>
      <c r="I593" s="56" t="s">
        <v>1310</v>
      </c>
      <c r="J593" s="56" t="s">
        <v>1340</v>
      </c>
      <c r="K593" s="56" t="s">
        <v>1169</v>
      </c>
      <c r="L593" s="56" t="s">
        <v>1221</v>
      </c>
      <c r="M593" s="56" t="s">
        <v>1341</v>
      </c>
      <c r="N593" s="56" t="s">
        <v>1342</v>
      </c>
      <c r="O593" s="56" t="s">
        <v>1343</v>
      </c>
      <c r="P593" s="56" t="s">
        <v>1169</v>
      </c>
      <c r="Q593" s="56" t="s">
        <v>1344</v>
      </c>
      <c r="R593" s="56" t="s">
        <v>1221</v>
      </c>
    </row>
    <row r="594" spans="2:18">
      <c r="B594" s="21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5" spans="2:18">
      <c r="B595" s="12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 ht="39.75">
      <c r="B596" s="17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</row>
    <row r="597" spans="2:18" ht="58.5">
      <c r="B597" s="19">
        <f>B593+1</f>
        <v>149</v>
      </c>
      <c r="D597" s="56" t="s">
        <v>1345</v>
      </c>
      <c r="E597" s="56" t="s">
        <v>1236</v>
      </c>
      <c r="F597" s="56" t="s">
        <v>1221</v>
      </c>
      <c r="G597" s="56" t="s">
        <v>1169</v>
      </c>
      <c r="H597" s="56" t="s">
        <v>1344</v>
      </c>
      <c r="I597" s="56" t="s">
        <v>1236</v>
      </c>
      <c r="J597" s="56" t="s">
        <v>1221</v>
      </c>
      <c r="K597" s="56" t="s">
        <v>1345</v>
      </c>
      <c r="L597" s="56" t="s">
        <v>1221</v>
      </c>
      <c r="M597" s="56" t="s">
        <v>1200</v>
      </c>
      <c r="N597" s="56" t="s">
        <v>1328</v>
      </c>
      <c r="O597" s="56" t="s">
        <v>1341</v>
      </c>
      <c r="P597" s="56" t="s">
        <v>1249</v>
      </c>
      <c r="Q597" s="56" t="s">
        <v>1346</v>
      </c>
      <c r="R597" s="56" t="s">
        <v>1236</v>
      </c>
    </row>
    <row r="598" spans="2:18">
      <c r="B598" s="21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12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 ht="39.75">
      <c r="B600" s="17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 ht="58.5">
      <c r="B601" s="19">
        <f>B597+1</f>
        <v>150</v>
      </c>
      <c r="D601" s="56" t="s">
        <v>1248</v>
      </c>
      <c r="E601" s="56" t="s">
        <v>1169</v>
      </c>
      <c r="F601" s="56" t="s">
        <v>1214</v>
      </c>
      <c r="G601" s="56" t="s">
        <v>1268</v>
      </c>
      <c r="H601" s="56" t="s">
        <v>1227</v>
      </c>
      <c r="I601" s="56" t="s">
        <v>1318</v>
      </c>
      <c r="J601" s="56" t="s">
        <v>1200</v>
      </c>
      <c r="K601" s="56" t="str">
        <f>CHAR(10)</f>
        <v xml:space="preserve">
</v>
      </c>
      <c r="L601" s="56"/>
      <c r="M601" s="56"/>
      <c r="N601" s="56"/>
      <c r="O601" s="56"/>
      <c r="P601" s="56"/>
      <c r="Q601" s="56"/>
      <c r="R601" s="56"/>
    </row>
    <row r="602" spans="2:18">
      <c r="B602" s="21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12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 ht="39.75">
      <c r="B604" s="17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</row>
    <row r="605" spans="2:18" ht="58.5">
      <c r="B605" s="19">
        <f>B601+1</f>
        <v>151</v>
      </c>
      <c r="D605" s="56" t="s">
        <v>1208</v>
      </c>
      <c r="E605" s="56" t="s">
        <v>1347</v>
      </c>
      <c r="F605" s="56" t="s">
        <v>1348</v>
      </c>
      <c r="G605" s="56" t="s">
        <v>1281</v>
      </c>
      <c r="H605" s="56" t="s">
        <v>1349</v>
      </c>
      <c r="I605" s="56" t="s">
        <v>1169</v>
      </c>
      <c r="J605" s="56" t="s">
        <v>1247</v>
      </c>
      <c r="K605" s="56" t="s">
        <v>1212</v>
      </c>
      <c r="L605" s="56" t="s">
        <v>1350</v>
      </c>
      <c r="M605" s="56" t="s">
        <v>1348</v>
      </c>
      <c r="N605" s="56" t="s">
        <v>1351</v>
      </c>
      <c r="O605" s="56" t="s">
        <v>1269</v>
      </c>
      <c r="P605" s="56" t="s">
        <v>1184</v>
      </c>
      <c r="Q605" s="56" t="s">
        <v>1352</v>
      </c>
      <c r="R605" s="56" t="s">
        <v>1353</v>
      </c>
    </row>
    <row r="606" spans="2:18">
      <c r="B606" s="21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12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 ht="39.75">
      <c r="B608" s="17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</row>
    <row r="609" spans="2:18" ht="58.5">
      <c r="B609" s="19">
        <f>B605+1</f>
        <v>152</v>
      </c>
      <c r="D609" s="56" t="s">
        <v>1271</v>
      </c>
      <c r="E609" s="56" t="s">
        <v>1272</v>
      </c>
      <c r="F609" s="56" t="s">
        <v>1198</v>
      </c>
      <c r="G609" s="56" t="s">
        <v>1354</v>
      </c>
      <c r="H609" s="56" t="s">
        <v>1169</v>
      </c>
      <c r="I609" s="56" t="s">
        <v>1260</v>
      </c>
      <c r="J609" s="56" t="s">
        <v>1236</v>
      </c>
      <c r="K609" s="56" t="s">
        <v>1355</v>
      </c>
      <c r="L609" s="56" t="s">
        <v>1356</v>
      </c>
      <c r="M609" s="56" t="s">
        <v>1269</v>
      </c>
      <c r="N609" s="56" t="s">
        <v>1285</v>
      </c>
      <c r="O609" s="56" t="s">
        <v>1357</v>
      </c>
      <c r="P609" s="56" t="s">
        <v>1358</v>
      </c>
      <c r="Q609" s="56" t="s">
        <v>1250</v>
      </c>
      <c r="R609" s="56" t="s">
        <v>1200</v>
      </c>
    </row>
    <row r="610" spans="2:18">
      <c r="B610" s="21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</row>
    <row r="611" spans="2:18">
      <c r="B611" s="12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 ht="39.75">
      <c r="B612" s="17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</row>
    <row r="613" spans="2:18" ht="58.5">
      <c r="B613" s="19">
        <f>B609+1</f>
        <v>153</v>
      </c>
      <c r="D613" s="56" t="s">
        <v>1275</v>
      </c>
      <c r="E613" s="56" t="s">
        <v>1243</v>
      </c>
      <c r="F613" s="56" t="s">
        <v>1260</v>
      </c>
      <c r="G613" s="56" t="s">
        <v>1299</v>
      </c>
      <c r="H613" s="56" t="s">
        <v>1169</v>
      </c>
      <c r="I613" s="56" t="s">
        <v>1359</v>
      </c>
      <c r="J613" s="56" t="s">
        <v>1212</v>
      </c>
      <c r="K613" s="56" t="s">
        <v>1360</v>
      </c>
      <c r="L613" s="56" t="s">
        <v>1360</v>
      </c>
      <c r="M613" s="56" t="s">
        <v>1169</v>
      </c>
      <c r="N613" s="56" t="s">
        <v>1267</v>
      </c>
      <c r="O613" s="56" t="s">
        <v>1361</v>
      </c>
      <c r="P613" s="56" t="s">
        <v>1286</v>
      </c>
      <c r="Q613" s="56" t="s">
        <v>1171</v>
      </c>
      <c r="R613" s="56" t="s">
        <v>1236</v>
      </c>
    </row>
    <row r="614" spans="2:18">
      <c r="B614" s="21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12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 ht="39.75">
      <c r="B616" s="17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</row>
    <row r="617" spans="2:18" ht="58.5">
      <c r="B617" s="19">
        <f>B613+1</f>
        <v>154</v>
      </c>
      <c r="D617" s="56" t="s">
        <v>1362</v>
      </c>
      <c r="E617" s="56" t="s">
        <v>1200</v>
      </c>
      <c r="F617" s="56" t="s">
        <v>1171</v>
      </c>
      <c r="G617" s="56" t="s">
        <v>1212</v>
      </c>
      <c r="H617" s="56" t="s">
        <v>1246</v>
      </c>
      <c r="I617" s="56" t="s">
        <v>1247</v>
      </c>
      <c r="J617" s="56" t="s">
        <v>1363</v>
      </c>
      <c r="K617" s="56" t="s">
        <v>1363</v>
      </c>
      <c r="L617" s="56" t="s">
        <v>1364</v>
      </c>
      <c r="M617" s="56" t="s">
        <v>1365</v>
      </c>
      <c r="N617" s="56" t="s">
        <v>1169</v>
      </c>
      <c r="O617" s="56" t="s">
        <v>1328</v>
      </c>
      <c r="P617" s="56" t="s">
        <v>1243</v>
      </c>
      <c r="Q617" s="56" t="s">
        <v>1366</v>
      </c>
      <c r="R617" s="56" t="s">
        <v>1234</v>
      </c>
    </row>
    <row r="618" spans="2:18">
      <c r="B618" s="21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12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 ht="39.75">
      <c r="B620" s="17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</row>
    <row r="621" spans="2:18" ht="58.5">
      <c r="B621" s="19">
        <f>B617+1</f>
        <v>155</v>
      </c>
      <c r="D621" s="56" t="s">
        <v>1367</v>
      </c>
      <c r="E621" s="56" t="s">
        <v>1360</v>
      </c>
      <c r="F621" s="56" t="s">
        <v>1368</v>
      </c>
      <c r="G621" s="56" t="s">
        <v>1369</v>
      </c>
      <c r="H621" s="56" t="s">
        <v>1370</v>
      </c>
      <c r="I621" s="56" t="s">
        <v>1371</v>
      </c>
      <c r="J621" s="56" t="s">
        <v>1169</v>
      </c>
      <c r="K621" s="56" t="s">
        <v>1372</v>
      </c>
      <c r="L621" s="56" t="s">
        <v>1373</v>
      </c>
      <c r="M621" s="56" t="s">
        <v>1374</v>
      </c>
      <c r="N621" s="56" t="s">
        <v>1375</v>
      </c>
      <c r="O621" s="56" t="s">
        <v>1376</v>
      </c>
      <c r="P621" s="56" t="s">
        <v>1345</v>
      </c>
      <c r="Q621" s="56" t="s">
        <v>1169</v>
      </c>
      <c r="R621" s="56" t="s">
        <v>1377</v>
      </c>
    </row>
    <row r="622" spans="2:18">
      <c r="B622" s="21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2:18">
      <c r="B623" s="12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 ht="39.75">
      <c r="B624" s="17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2:18" ht="58.5">
      <c r="B625" s="19">
        <f>B621+1</f>
        <v>156</v>
      </c>
      <c r="D625" s="56" t="s">
        <v>1378</v>
      </c>
      <c r="E625" s="56" t="s">
        <v>1341</v>
      </c>
      <c r="F625" s="56" t="s">
        <v>1168</v>
      </c>
      <c r="G625" s="56" t="s">
        <v>1194</v>
      </c>
      <c r="H625" s="56" t="s">
        <v>1195</v>
      </c>
      <c r="I625" s="56" t="s">
        <v>1240</v>
      </c>
      <c r="J625" s="56" t="s">
        <v>1241</v>
      </c>
      <c r="K625" s="56" t="s">
        <v>1184</v>
      </c>
      <c r="L625" s="56" t="s">
        <v>1616</v>
      </c>
      <c r="M625" s="56" t="s">
        <v>1308</v>
      </c>
      <c r="N625" s="56" t="s">
        <v>1629</v>
      </c>
      <c r="O625" s="56" t="s">
        <v>1503</v>
      </c>
      <c r="P625" s="56" t="s">
        <v>1630</v>
      </c>
      <c r="Q625" s="56" t="s">
        <v>1503</v>
      </c>
      <c r="R625" s="56" t="s">
        <v>1169</v>
      </c>
    </row>
    <row r="626" spans="2:18">
      <c r="B626" s="21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2:18">
      <c r="B627" s="12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 ht="39.75">
      <c r="B628" s="17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 ht="58.5">
      <c r="B629" s="19">
        <f>B625+1</f>
        <v>157</v>
      </c>
      <c r="D629" s="56" t="s">
        <v>1366</v>
      </c>
      <c r="E629" s="56" t="s">
        <v>1337</v>
      </c>
      <c r="F629" s="56" t="s">
        <v>1379</v>
      </c>
      <c r="G629" s="56" t="s">
        <v>1298</v>
      </c>
      <c r="H629" s="56" t="s">
        <v>1380</v>
      </c>
      <c r="I629" s="56" t="s">
        <v>1381</v>
      </c>
      <c r="J629" s="56" t="s">
        <v>1200</v>
      </c>
      <c r="K629" s="56" t="str">
        <f>CHAR(10)</f>
        <v xml:space="preserve">
</v>
      </c>
      <c r="L629" s="56"/>
      <c r="M629" s="56"/>
      <c r="N629" s="56"/>
      <c r="O629" s="56"/>
      <c r="P629" s="56"/>
      <c r="Q629" s="56"/>
      <c r="R629" s="56"/>
    </row>
    <row r="630" spans="2:18">
      <c r="B630" s="21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12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 ht="39.75">
      <c r="B632" s="17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</row>
    <row r="633" spans="2:18" ht="58.5">
      <c r="B633" s="19">
        <f>B629+1</f>
        <v>158</v>
      </c>
      <c r="D633" s="56" t="s">
        <v>1328</v>
      </c>
      <c r="E633" s="56" t="s">
        <v>1382</v>
      </c>
      <c r="F633" s="56" t="s">
        <v>1383</v>
      </c>
      <c r="G633" s="56" t="s">
        <v>1384</v>
      </c>
      <c r="H633" s="56" t="s">
        <v>1385</v>
      </c>
      <c r="I633" s="56" t="s">
        <v>1386</v>
      </c>
      <c r="J633" s="56" t="s">
        <v>1183</v>
      </c>
      <c r="K633" s="56" t="s">
        <v>1387</v>
      </c>
      <c r="L633" s="56" t="s">
        <v>1169</v>
      </c>
      <c r="M633" s="56" t="s">
        <v>1388</v>
      </c>
      <c r="N633" s="56" t="s">
        <v>1180</v>
      </c>
      <c r="O633" s="56" t="s">
        <v>1306</v>
      </c>
      <c r="P633" s="56" t="s">
        <v>1389</v>
      </c>
      <c r="Q633" s="56" t="s">
        <v>1317</v>
      </c>
      <c r="R633" s="56" t="s">
        <v>1390</v>
      </c>
    </row>
    <row r="634" spans="2:18">
      <c r="B634" s="21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12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 ht="39.75">
      <c r="B636" s="17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</row>
    <row r="637" spans="2:18" ht="58.5">
      <c r="B637" s="19">
        <f>B633+1</f>
        <v>159</v>
      </c>
      <c r="D637" s="56" t="s">
        <v>1189</v>
      </c>
      <c r="E637" s="56" t="s">
        <v>1169</v>
      </c>
      <c r="F637" s="56" t="s">
        <v>1391</v>
      </c>
      <c r="G637" s="56" t="s">
        <v>1386</v>
      </c>
      <c r="H637" s="56" t="s">
        <v>1390</v>
      </c>
      <c r="I637" s="56" t="s">
        <v>1178</v>
      </c>
      <c r="J637" s="56" t="s">
        <v>1184</v>
      </c>
      <c r="K637" s="56" t="s">
        <v>1290</v>
      </c>
      <c r="L637" s="56" t="s">
        <v>1392</v>
      </c>
      <c r="M637" s="56" t="s">
        <v>1236</v>
      </c>
      <c r="N637" s="56" t="s">
        <v>1227</v>
      </c>
      <c r="O637" s="56" t="s">
        <v>1169</v>
      </c>
      <c r="P637" s="56" t="s">
        <v>1260</v>
      </c>
      <c r="Q637" s="56" t="s">
        <v>1393</v>
      </c>
      <c r="R637" s="56" t="s">
        <v>1394</v>
      </c>
    </row>
    <row r="638" spans="2:18">
      <c r="B638" s="21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12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2:18" ht="39.75">
      <c r="B640" s="17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 ht="58.5">
      <c r="B641" s="19">
        <f>B637+1</f>
        <v>160</v>
      </c>
      <c r="D641" s="56" t="s">
        <v>1345</v>
      </c>
      <c r="E641" s="56" t="s">
        <v>1395</v>
      </c>
      <c r="F641" s="56" t="s">
        <v>1318</v>
      </c>
      <c r="G641" s="56" t="s">
        <v>1200</v>
      </c>
      <c r="H641" s="56" t="str">
        <f>CHAR(10)</f>
        <v xml:space="preserve">
</v>
      </c>
      <c r="I641" s="56"/>
      <c r="J641" s="56"/>
      <c r="K641" s="56"/>
      <c r="L641" s="56"/>
      <c r="M641" s="56"/>
      <c r="N641" s="56"/>
      <c r="O641" s="56"/>
      <c r="P641" s="56"/>
      <c r="Q641" s="56"/>
      <c r="R641" s="56"/>
    </row>
    <row r="642" spans="2:18">
      <c r="B642" s="21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12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 ht="39.75">
      <c r="B644" s="17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</row>
    <row r="645" spans="2:18" ht="58.5">
      <c r="B645" s="19">
        <f>B641+1</f>
        <v>161</v>
      </c>
      <c r="D645" s="56" t="s">
        <v>1298</v>
      </c>
      <c r="E645" s="56" t="s">
        <v>1186</v>
      </c>
      <c r="F645" s="56" t="s">
        <v>1396</v>
      </c>
      <c r="G645" s="56" t="s">
        <v>1336</v>
      </c>
      <c r="H645" s="56" t="s">
        <v>1342</v>
      </c>
      <c r="I645" s="56" t="s">
        <v>1169</v>
      </c>
      <c r="J645" s="56" t="s">
        <v>1397</v>
      </c>
      <c r="K645" s="56" t="s">
        <v>1320</v>
      </c>
      <c r="L645" s="56" t="s">
        <v>1398</v>
      </c>
      <c r="M645" s="56" t="s">
        <v>1399</v>
      </c>
      <c r="N645" s="56" t="s">
        <v>1184</v>
      </c>
      <c r="O645" s="56" t="s">
        <v>1400</v>
      </c>
      <c r="P645" s="56" t="s">
        <v>1401</v>
      </c>
      <c r="Q645" s="56" t="s">
        <v>1187</v>
      </c>
      <c r="R645" s="56" t="s">
        <v>1260</v>
      </c>
    </row>
    <row r="646" spans="2:18">
      <c r="B646" s="21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12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 ht="39.75">
      <c r="B648" s="17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</row>
    <row r="649" spans="2:18" ht="58.5">
      <c r="B649" s="19">
        <f>B645+1</f>
        <v>162</v>
      </c>
      <c r="D649" s="56" t="s">
        <v>1186</v>
      </c>
      <c r="E649" s="56" t="s">
        <v>1198</v>
      </c>
      <c r="F649" s="56" t="s">
        <v>1236</v>
      </c>
      <c r="G649" s="56" t="s">
        <v>1402</v>
      </c>
      <c r="H649" s="56" t="s">
        <v>1169</v>
      </c>
      <c r="I649" s="56" t="s">
        <v>1400</v>
      </c>
      <c r="J649" s="56" t="s">
        <v>1403</v>
      </c>
      <c r="K649" s="56" t="s">
        <v>1308</v>
      </c>
      <c r="L649" s="56" t="s">
        <v>1260</v>
      </c>
      <c r="M649" s="56" t="s">
        <v>1338</v>
      </c>
      <c r="N649" s="56" t="s">
        <v>1377</v>
      </c>
      <c r="O649" s="56" t="s">
        <v>1366</v>
      </c>
      <c r="P649" s="56" t="s">
        <v>1404</v>
      </c>
      <c r="Q649" s="56" t="s">
        <v>1184</v>
      </c>
      <c r="R649" s="56" t="s">
        <v>1400</v>
      </c>
    </row>
    <row r="650" spans="2:18">
      <c r="B650" s="21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12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 ht="39.75">
      <c r="B652" s="17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</row>
    <row r="653" spans="2:18" ht="58.5">
      <c r="B653" s="19">
        <f>B649+1</f>
        <v>163</v>
      </c>
      <c r="D653" s="56" t="s">
        <v>1320</v>
      </c>
      <c r="E653" s="56" t="s">
        <v>1405</v>
      </c>
      <c r="F653" s="56" t="s">
        <v>1176</v>
      </c>
      <c r="G653" s="56" t="s">
        <v>1187</v>
      </c>
      <c r="H653" s="56" t="s">
        <v>1169</v>
      </c>
      <c r="I653" s="56" t="s">
        <v>1260</v>
      </c>
      <c r="J653" s="56" t="s">
        <v>1406</v>
      </c>
      <c r="K653" s="56" t="s">
        <v>1234</v>
      </c>
      <c r="L653" s="56" t="s">
        <v>1205</v>
      </c>
      <c r="M653" s="56" t="s">
        <v>1392</v>
      </c>
      <c r="N653" s="56" t="s">
        <v>1184</v>
      </c>
      <c r="O653" s="56" t="s">
        <v>1400</v>
      </c>
      <c r="P653" s="56" t="s">
        <v>1407</v>
      </c>
      <c r="Q653" s="56" t="s">
        <v>1291</v>
      </c>
      <c r="R653" s="56" t="s">
        <v>1408</v>
      </c>
    </row>
    <row r="654" spans="2:18">
      <c r="B654" s="21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  <row r="655" spans="2:18">
      <c r="B655" s="12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 ht="39.75">
      <c r="B656" s="17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</row>
    <row r="657" spans="2:18" ht="58.5">
      <c r="B657" s="19">
        <f>B653+1</f>
        <v>164</v>
      </c>
      <c r="D657" s="56" t="s">
        <v>1221</v>
      </c>
      <c r="E657" s="56" t="s">
        <v>1169</v>
      </c>
      <c r="F657" s="56" t="s">
        <v>1260</v>
      </c>
      <c r="G657" s="56" t="s">
        <v>1409</v>
      </c>
      <c r="H657" s="56" t="s">
        <v>1299</v>
      </c>
      <c r="I657" s="56" t="s">
        <v>1364</v>
      </c>
      <c r="J657" s="56" t="s">
        <v>1410</v>
      </c>
      <c r="K657" s="56" t="s">
        <v>1184</v>
      </c>
      <c r="L657" s="56" t="s">
        <v>1192</v>
      </c>
      <c r="M657" s="56" t="s">
        <v>1205</v>
      </c>
      <c r="N657" s="56" t="s">
        <v>1411</v>
      </c>
      <c r="O657" s="56" t="s">
        <v>1204</v>
      </c>
      <c r="P657" s="56" t="s">
        <v>1169</v>
      </c>
      <c r="Q657" s="56" t="s">
        <v>1212</v>
      </c>
      <c r="R657" s="56" t="s">
        <v>1377</v>
      </c>
    </row>
    <row r="658" spans="2:18">
      <c r="B658" s="21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</row>
    <row r="659" spans="2:18">
      <c r="B659" s="12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 ht="39.75">
      <c r="B660" s="17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2:18" ht="58.5">
      <c r="B661" s="19">
        <f>B657+1</f>
        <v>165</v>
      </c>
      <c r="D661" s="56" t="s">
        <v>1412</v>
      </c>
      <c r="E661" s="56" t="s">
        <v>1413</v>
      </c>
      <c r="F661" s="56" t="s">
        <v>1200</v>
      </c>
      <c r="G661" s="56" t="s">
        <v>1366</v>
      </c>
      <c r="H661" s="56" t="s">
        <v>1414</v>
      </c>
      <c r="I661" s="56" t="s">
        <v>1415</v>
      </c>
      <c r="J661" s="56" t="s">
        <v>1550</v>
      </c>
      <c r="K661" s="56" t="s">
        <v>1174</v>
      </c>
      <c r="L661" s="56" t="s">
        <v>1444</v>
      </c>
      <c r="M661" s="56" t="s">
        <v>1169</v>
      </c>
      <c r="N661" s="56" t="s">
        <v>1330</v>
      </c>
      <c r="O661" s="56" t="s">
        <v>1287</v>
      </c>
      <c r="P661" s="56" t="s">
        <v>1414</v>
      </c>
      <c r="Q661" s="56" t="s">
        <v>1617</v>
      </c>
      <c r="R661" s="56" t="s">
        <v>1550</v>
      </c>
    </row>
    <row r="662" spans="2:18">
      <c r="B662" s="21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2:18">
      <c r="B663" s="12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 ht="39.75">
      <c r="B664" s="17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2:18" ht="58.5">
      <c r="B665" s="19">
        <f>B661+1</f>
        <v>166</v>
      </c>
      <c r="D665" s="56" t="s">
        <v>1169</v>
      </c>
      <c r="E665" s="56" t="s">
        <v>1631</v>
      </c>
      <c r="F665" s="56" t="s">
        <v>1416</v>
      </c>
      <c r="G665" s="56" t="s">
        <v>1465</v>
      </c>
      <c r="H665" s="56" t="s">
        <v>1383</v>
      </c>
      <c r="I665" s="56" t="s">
        <v>1169</v>
      </c>
      <c r="J665" s="56" t="s">
        <v>1260</v>
      </c>
      <c r="K665" s="56" t="s">
        <v>1189</v>
      </c>
      <c r="L665" s="56" t="s">
        <v>1190</v>
      </c>
      <c r="M665" s="56" t="s">
        <v>1187</v>
      </c>
      <c r="N665" s="56" t="s">
        <v>1186</v>
      </c>
      <c r="O665" s="56" t="s">
        <v>1430</v>
      </c>
      <c r="P665" s="56" t="s">
        <v>1507</v>
      </c>
      <c r="Q665" s="56" t="s">
        <v>1200</v>
      </c>
      <c r="R665" s="56" t="str">
        <f>CHAR(10)</f>
        <v xml:space="preserve">
</v>
      </c>
    </row>
    <row r="666" spans="2:18">
      <c r="B666" s="21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2:18">
      <c r="B667" s="12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 ht="39.75">
      <c r="B668" s="17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</row>
    <row r="669" spans="2:18" ht="58.5">
      <c r="B669" s="19">
        <f>B665+1</f>
        <v>167</v>
      </c>
      <c r="D669" s="56" t="s">
        <v>1291</v>
      </c>
      <c r="E669" s="56" t="s">
        <v>1417</v>
      </c>
      <c r="F669" s="56" t="s">
        <v>1275</v>
      </c>
      <c r="G669" s="56" t="s">
        <v>1418</v>
      </c>
      <c r="H669" s="56" t="s">
        <v>1419</v>
      </c>
      <c r="I669" s="56" t="s">
        <v>1420</v>
      </c>
      <c r="J669" s="56" t="s">
        <v>1421</v>
      </c>
      <c r="K669" s="56" t="s">
        <v>1422</v>
      </c>
      <c r="L669" s="56" t="s">
        <v>1169</v>
      </c>
      <c r="M669" s="56" t="s">
        <v>1336</v>
      </c>
      <c r="N669" s="56" t="s">
        <v>1423</v>
      </c>
      <c r="O669" s="56" t="s">
        <v>1424</v>
      </c>
      <c r="P669" s="56" t="s">
        <v>1425</v>
      </c>
      <c r="Q669" s="56" t="s">
        <v>1200</v>
      </c>
      <c r="R669" s="56" t="s">
        <v>1426</v>
      </c>
    </row>
    <row r="670" spans="2:18">
      <c r="B670" s="21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</row>
    <row r="671" spans="2:18">
      <c r="B671" s="12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 ht="39.75">
      <c r="B672" s="17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</row>
    <row r="673" spans="2:18" ht="58.5">
      <c r="B673" s="19">
        <f>B669+1</f>
        <v>168</v>
      </c>
      <c r="D673" s="56" t="s">
        <v>1427</v>
      </c>
      <c r="E673" s="56" t="s">
        <v>1428</v>
      </c>
      <c r="F673" s="56" t="s">
        <v>1429</v>
      </c>
      <c r="G673" s="56" t="s">
        <v>1200</v>
      </c>
      <c r="H673" s="56" t="s">
        <v>1430</v>
      </c>
      <c r="I673" s="56" t="s">
        <v>1431</v>
      </c>
      <c r="J673" s="56" t="s">
        <v>1432</v>
      </c>
      <c r="K673" s="56" t="s">
        <v>1433</v>
      </c>
      <c r="L673" s="56" t="s">
        <v>1434</v>
      </c>
      <c r="M673" s="56" t="s">
        <v>1435</v>
      </c>
      <c r="N673" s="56" t="s">
        <v>1433</v>
      </c>
      <c r="O673" s="56" t="s">
        <v>1436</v>
      </c>
      <c r="P673" s="56" t="s">
        <v>1437</v>
      </c>
      <c r="Q673" s="56" t="s">
        <v>1308</v>
      </c>
      <c r="R673" s="56" t="s">
        <v>1169</v>
      </c>
    </row>
    <row r="674" spans="2:18">
      <c r="B674" s="21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</row>
    <row r="675" spans="2:18">
      <c r="B675" s="12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 ht="39.75">
      <c r="B676" s="17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</row>
    <row r="677" spans="2:18" ht="58.5">
      <c r="B677" s="19">
        <f>B673+1</f>
        <v>169</v>
      </c>
      <c r="D677" s="56" t="s">
        <v>1438</v>
      </c>
      <c r="E677" s="56" t="s">
        <v>1439</v>
      </c>
      <c r="F677" s="56" t="s">
        <v>1440</v>
      </c>
      <c r="G677" s="56" t="s">
        <v>1441</v>
      </c>
      <c r="H677" s="56" t="s">
        <v>1442</v>
      </c>
      <c r="I677" s="56" t="s">
        <v>1424</v>
      </c>
      <c r="J677" s="56" t="s">
        <v>1425</v>
      </c>
      <c r="K677" s="56" t="s">
        <v>1200</v>
      </c>
      <c r="L677" s="56" t="s">
        <v>1443</v>
      </c>
      <c r="M677" s="56" t="s">
        <v>1253</v>
      </c>
      <c r="N677" s="56" t="s">
        <v>1181</v>
      </c>
      <c r="O677" s="56" t="s">
        <v>1279</v>
      </c>
      <c r="P677" s="56" t="s">
        <v>1444</v>
      </c>
      <c r="Q677" s="56" t="s">
        <v>1169</v>
      </c>
      <c r="R677" s="56" t="s">
        <v>1445</v>
      </c>
    </row>
    <row r="678" spans="2:18">
      <c r="B678" s="21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</row>
    <row r="679" spans="2:18">
      <c r="B679" s="12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 ht="39.75">
      <c r="B680" s="17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</row>
    <row r="681" spans="2:18" ht="58.5">
      <c r="B681" s="19">
        <f>B677+1</f>
        <v>170</v>
      </c>
      <c r="D681" s="56" t="s">
        <v>1446</v>
      </c>
      <c r="E681" s="56" t="s">
        <v>1186</v>
      </c>
      <c r="F681" s="56" t="s">
        <v>1189</v>
      </c>
      <c r="G681" s="56" t="s">
        <v>1190</v>
      </c>
      <c r="H681" s="56" t="s">
        <v>1187</v>
      </c>
      <c r="I681" s="56" t="s">
        <v>1188</v>
      </c>
      <c r="J681" s="56" t="s">
        <v>1200</v>
      </c>
      <c r="K681" s="56" t="s">
        <v>1447</v>
      </c>
      <c r="L681" s="56" t="s">
        <v>1415</v>
      </c>
      <c r="M681" s="56" t="s">
        <v>1434</v>
      </c>
      <c r="N681" s="56" t="s">
        <v>1306</v>
      </c>
      <c r="O681" s="56" t="s">
        <v>1448</v>
      </c>
      <c r="P681" s="56" t="s">
        <v>1194</v>
      </c>
      <c r="Q681" s="56" t="s">
        <v>1449</v>
      </c>
      <c r="R681" s="56" t="s">
        <v>1200</v>
      </c>
    </row>
    <row r="682" spans="2:18">
      <c r="B682" s="21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</row>
    <row r="683" spans="2:18">
      <c r="B683" s="12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 ht="39.75">
      <c r="B684" s="17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 ht="58.5">
      <c r="B685" s="19">
        <f>B681+1</f>
        <v>171</v>
      </c>
      <c r="D685" s="56" t="str">
        <f>CHAR(10)</f>
        <v xml:space="preserve">
</v>
      </c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2:18">
      <c r="B686" s="2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12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 ht="39.75">
      <c r="B688" s="17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</row>
    <row r="689" spans="2:18" ht="58.5">
      <c r="B689" s="19">
        <f>B685+1</f>
        <v>172</v>
      </c>
      <c r="D689" s="56" t="s">
        <v>1208</v>
      </c>
      <c r="E689" s="56" t="s">
        <v>1186</v>
      </c>
      <c r="F689" s="56" t="s">
        <v>1178</v>
      </c>
      <c r="G689" s="56" t="s">
        <v>1188</v>
      </c>
      <c r="H689" s="56" t="s">
        <v>1169</v>
      </c>
      <c r="I689" s="56" t="s">
        <v>1450</v>
      </c>
      <c r="J689" s="56" t="s">
        <v>1192</v>
      </c>
      <c r="K689" s="56" t="s">
        <v>1252</v>
      </c>
      <c r="L689" s="56" t="s">
        <v>1213</v>
      </c>
      <c r="M689" s="56" t="s">
        <v>1184</v>
      </c>
      <c r="N689" s="56" t="s">
        <v>1335</v>
      </c>
      <c r="O689" s="56" t="s">
        <v>1451</v>
      </c>
      <c r="P689" s="56" t="s">
        <v>1236</v>
      </c>
      <c r="Q689" s="56" t="s">
        <v>1337</v>
      </c>
      <c r="R689" s="56" t="s">
        <v>1238</v>
      </c>
    </row>
    <row r="690" spans="2:18">
      <c r="B690" s="21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</row>
    <row r="691" spans="2:18">
      <c r="B691" s="12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 ht="39.75">
      <c r="B692" s="17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</row>
    <row r="693" spans="2:18" ht="58.5">
      <c r="B693" s="19">
        <f>B689+1</f>
        <v>173</v>
      </c>
      <c r="D693" s="56" t="s">
        <v>1169</v>
      </c>
      <c r="E693" s="56" t="s">
        <v>1452</v>
      </c>
      <c r="F693" s="56" t="s">
        <v>1186</v>
      </c>
      <c r="G693" s="56" t="s">
        <v>1178</v>
      </c>
      <c r="H693" s="56" t="s">
        <v>1188</v>
      </c>
      <c r="I693" s="56" t="s">
        <v>1169</v>
      </c>
      <c r="J693" s="56" t="s">
        <v>1453</v>
      </c>
      <c r="K693" s="56" t="s">
        <v>1454</v>
      </c>
      <c r="L693" s="56" t="s">
        <v>1455</v>
      </c>
      <c r="M693" s="56" t="s">
        <v>1456</v>
      </c>
      <c r="N693" s="56" t="s">
        <v>1457</v>
      </c>
      <c r="O693" s="56" t="s">
        <v>1169</v>
      </c>
      <c r="P693" s="56" t="s">
        <v>1458</v>
      </c>
      <c r="Q693" s="56" t="s">
        <v>1178</v>
      </c>
      <c r="R693" s="56" t="s">
        <v>1459</v>
      </c>
    </row>
    <row r="694" spans="2:18">
      <c r="B694" s="21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</row>
    <row r="695" spans="2:18">
      <c r="B695" s="12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 ht="39.75">
      <c r="B696" s="17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</row>
    <row r="697" spans="2:18" ht="58.5">
      <c r="B697" s="19">
        <f>B693+1</f>
        <v>174</v>
      </c>
      <c r="D697" s="56" t="s">
        <v>1460</v>
      </c>
      <c r="E697" s="56" t="s">
        <v>1344</v>
      </c>
      <c r="F697" s="56" t="s">
        <v>1461</v>
      </c>
      <c r="G697" s="56" t="s">
        <v>1212</v>
      </c>
      <c r="H697" s="56" t="s">
        <v>1198</v>
      </c>
      <c r="I697" s="56" t="s">
        <v>1437</v>
      </c>
      <c r="J697" s="56" t="s">
        <v>1200</v>
      </c>
      <c r="K697" s="56" t="s">
        <v>1400</v>
      </c>
      <c r="L697" s="56" t="s">
        <v>1462</v>
      </c>
      <c r="M697" s="56" t="s">
        <v>1463</v>
      </c>
      <c r="N697" s="56" t="s">
        <v>1301</v>
      </c>
      <c r="O697" s="56" t="s">
        <v>1308</v>
      </c>
      <c r="P697" s="56" t="s">
        <v>1169</v>
      </c>
      <c r="Q697" s="56" t="s">
        <v>1400</v>
      </c>
      <c r="R697" s="56" t="s">
        <v>1464</v>
      </c>
    </row>
    <row r="698" spans="2:18">
      <c r="B698" s="21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</row>
    <row r="699" spans="2:18">
      <c r="B699" s="12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 ht="39.75">
      <c r="B700" s="17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</row>
    <row r="701" spans="2:18" ht="58.5">
      <c r="B701" s="19">
        <f>B697+1</f>
        <v>175</v>
      </c>
      <c r="D701" s="56" t="s">
        <v>1364</v>
      </c>
      <c r="E701" s="56" t="s">
        <v>1306</v>
      </c>
      <c r="F701" s="56" t="s">
        <v>1272</v>
      </c>
      <c r="G701" s="56" t="s">
        <v>1169</v>
      </c>
      <c r="H701" s="56" t="s">
        <v>1178</v>
      </c>
      <c r="I701" s="56" t="s">
        <v>1212</v>
      </c>
      <c r="J701" s="56" t="s">
        <v>1234</v>
      </c>
      <c r="K701" s="56" t="s">
        <v>1398</v>
      </c>
      <c r="L701" s="56" t="s">
        <v>1287</v>
      </c>
      <c r="M701" s="56" t="s">
        <v>1416</v>
      </c>
      <c r="N701" s="56" t="s">
        <v>1465</v>
      </c>
      <c r="O701" s="56" t="s">
        <v>1460</v>
      </c>
      <c r="P701" s="56" t="s">
        <v>1288</v>
      </c>
      <c r="Q701" s="56" t="s">
        <v>1200</v>
      </c>
      <c r="R701" s="56" t="s">
        <v>1287</v>
      </c>
    </row>
    <row r="702" spans="2:18">
      <c r="B702" s="21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</row>
    <row r="703" spans="2:18">
      <c r="B703" s="12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2:18" ht="39.75">
      <c r="B704" s="17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</row>
    <row r="705" spans="2:18" ht="58.5">
      <c r="B705" s="19">
        <f>B701+1</f>
        <v>176</v>
      </c>
      <c r="D705" s="56" t="s">
        <v>1466</v>
      </c>
      <c r="E705" s="56" t="s">
        <v>1336</v>
      </c>
      <c r="F705" s="56" t="s">
        <v>1467</v>
      </c>
      <c r="G705" s="56" t="s">
        <v>1468</v>
      </c>
      <c r="H705" s="56" t="s">
        <v>1169</v>
      </c>
      <c r="I705" s="56" t="s">
        <v>1189</v>
      </c>
      <c r="J705" s="56" t="s">
        <v>1190</v>
      </c>
      <c r="K705" s="56" t="s">
        <v>1198</v>
      </c>
      <c r="L705" s="56" t="s">
        <v>1215</v>
      </c>
      <c r="M705" s="56" t="s">
        <v>1469</v>
      </c>
      <c r="N705" s="56" t="s">
        <v>1470</v>
      </c>
      <c r="O705" s="56" t="s">
        <v>1200</v>
      </c>
      <c r="P705" s="56" t="s">
        <v>1471</v>
      </c>
      <c r="Q705" s="56" t="s">
        <v>1431</v>
      </c>
      <c r="R705" s="56" t="s">
        <v>1432</v>
      </c>
    </row>
    <row r="706" spans="2:18">
      <c r="B706" s="21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</row>
    <row r="707" spans="2:18">
      <c r="B707" s="12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2:18" ht="39.75">
      <c r="B708" s="17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</row>
    <row r="709" spans="2:18" ht="58.5">
      <c r="B709" s="19">
        <f>B705+1</f>
        <v>177</v>
      </c>
      <c r="D709" s="56" t="s">
        <v>1433</v>
      </c>
      <c r="E709" s="56" t="s">
        <v>1472</v>
      </c>
      <c r="F709" s="56" t="s">
        <v>1169</v>
      </c>
      <c r="G709" s="56" t="s">
        <v>1438</v>
      </c>
      <c r="H709" s="56" t="s">
        <v>1233</v>
      </c>
      <c r="I709" s="56" t="s">
        <v>1473</v>
      </c>
      <c r="J709" s="56" t="s">
        <v>1424</v>
      </c>
      <c r="K709" s="56" t="s">
        <v>1425</v>
      </c>
      <c r="L709" s="56" t="s">
        <v>1200</v>
      </c>
      <c r="M709" s="56" t="s">
        <v>1474</v>
      </c>
      <c r="N709" s="56" t="s">
        <v>1468</v>
      </c>
      <c r="O709" s="56" t="s">
        <v>1416</v>
      </c>
      <c r="P709" s="56" t="s">
        <v>1189</v>
      </c>
      <c r="Q709" s="56" t="s">
        <v>1212</v>
      </c>
      <c r="R709" s="56" t="s">
        <v>1169</v>
      </c>
    </row>
    <row r="710" spans="2:18">
      <c r="B710" s="21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</row>
    <row r="711" spans="2:18">
      <c r="B711" s="12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2:18" ht="39.75">
      <c r="B712" s="17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</row>
    <row r="713" spans="2:18" ht="58.5">
      <c r="B713" s="19">
        <f>B709+1</f>
        <v>178</v>
      </c>
      <c r="D713" s="56" t="s">
        <v>1471</v>
      </c>
      <c r="E713" s="56" t="s">
        <v>1253</v>
      </c>
      <c r="F713" s="56" t="s">
        <v>1181</v>
      </c>
      <c r="G713" s="56" t="s">
        <v>1345</v>
      </c>
      <c r="H713" s="56" t="s">
        <v>1475</v>
      </c>
      <c r="I713" s="56" t="s">
        <v>1476</v>
      </c>
      <c r="J713" s="56" t="s">
        <v>1444</v>
      </c>
      <c r="K713" s="56" t="s">
        <v>1169</v>
      </c>
      <c r="L713" s="56" t="s">
        <v>1446</v>
      </c>
      <c r="M713" s="56" t="s">
        <v>1186</v>
      </c>
      <c r="N713" s="56" t="s">
        <v>1187</v>
      </c>
      <c r="O713" s="56" t="s">
        <v>1188</v>
      </c>
      <c r="P713" s="56" t="s">
        <v>1178</v>
      </c>
      <c r="Q713" s="56" t="s">
        <v>1477</v>
      </c>
      <c r="R713" s="56" t="s">
        <v>1191</v>
      </c>
    </row>
    <row r="714" spans="2:18">
      <c r="B714" s="21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</row>
    <row r="715" spans="2:18">
      <c r="B715" s="12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2:18" ht="39.75">
      <c r="B716" s="17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</row>
    <row r="717" spans="2:18" ht="58.5">
      <c r="B717" s="19">
        <f>B713+1</f>
        <v>179</v>
      </c>
      <c r="D717" s="56" t="s">
        <v>1169</v>
      </c>
      <c r="E717" s="56" t="s">
        <v>1478</v>
      </c>
      <c r="F717" s="56" t="s">
        <v>1479</v>
      </c>
      <c r="G717" s="56" t="s">
        <v>1182</v>
      </c>
      <c r="H717" s="56" t="s">
        <v>1390</v>
      </c>
      <c r="I717" s="56" t="s">
        <v>1169</v>
      </c>
      <c r="J717" s="56" t="s">
        <v>1480</v>
      </c>
      <c r="K717" s="56" t="s">
        <v>1481</v>
      </c>
      <c r="L717" s="56" t="s">
        <v>1482</v>
      </c>
      <c r="M717" s="56" t="s">
        <v>1483</v>
      </c>
      <c r="N717" s="56" t="s">
        <v>1484</v>
      </c>
      <c r="O717" s="56" t="s">
        <v>1200</v>
      </c>
      <c r="P717" s="56" t="str">
        <f>CHAR(10)</f>
        <v xml:space="preserve">
</v>
      </c>
      <c r="Q717" s="56"/>
      <c r="R717" s="56"/>
    </row>
    <row r="718" spans="2:18">
      <c r="B718" s="21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</row>
    <row r="719" spans="2:18">
      <c r="B719" s="12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2:18" ht="39.75">
      <c r="B720" s="17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</row>
    <row r="721" spans="2:18" ht="58.5">
      <c r="B721" s="19">
        <f>B717+1</f>
        <v>180</v>
      </c>
      <c r="D721" s="56" t="s">
        <v>1208</v>
      </c>
      <c r="E721" s="56" t="s">
        <v>1485</v>
      </c>
      <c r="F721" s="56" t="s">
        <v>1433</v>
      </c>
      <c r="G721" s="56" t="s">
        <v>1206</v>
      </c>
      <c r="H721" s="56" t="s">
        <v>1178</v>
      </c>
      <c r="I721" s="56" t="s">
        <v>1486</v>
      </c>
      <c r="J721" s="56" t="s">
        <v>1169</v>
      </c>
      <c r="K721" s="56" t="s">
        <v>1487</v>
      </c>
      <c r="L721" s="56" t="s">
        <v>1229</v>
      </c>
      <c r="M721" s="56" t="s">
        <v>1324</v>
      </c>
      <c r="N721" s="56" t="s">
        <v>1338</v>
      </c>
      <c r="O721" s="56" t="s">
        <v>1632</v>
      </c>
      <c r="P721" s="56" t="s">
        <v>1200</v>
      </c>
      <c r="Q721" s="56" t="s">
        <v>1633</v>
      </c>
      <c r="R721" s="56" t="s">
        <v>1253</v>
      </c>
    </row>
    <row r="722" spans="2:18">
      <c r="B722" s="21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</row>
    <row r="723" spans="2:18">
      <c r="B723" s="12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2:18" ht="39.75">
      <c r="B724" s="17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</row>
    <row r="725" spans="2:18" ht="58.5">
      <c r="B725" s="19">
        <f>B721+1</f>
        <v>181</v>
      </c>
      <c r="D725" s="56" t="s">
        <v>1618</v>
      </c>
      <c r="E725" s="56" t="s">
        <v>1442</v>
      </c>
      <c r="F725" s="56" t="s">
        <v>1169</v>
      </c>
      <c r="G725" s="56" t="s">
        <v>1233</v>
      </c>
      <c r="H725" s="56" t="s">
        <v>1308</v>
      </c>
      <c r="I725" s="56" t="s">
        <v>1634</v>
      </c>
      <c r="J725" s="56" t="s">
        <v>1635</v>
      </c>
      <c r="K725" s="56" t="s">
        <v>1636</v>
      </c>
      <c r="L725" s="56" t="s">
        <v>1637</v>
      </c>
      <c r="M725" s="56" t="s">
        <v>1169</v>
      </c>
      <c r="N725" s="56" t="s">
        <v>1485</v>
      </c>
      <c r="O725" s="56" t="s">
        <v>1638</v>
      </c>
      <c r="P725" s="56" t="s">
        <v>1437</v>
      </c>
      <c r="Q725" s="56" t="s">
        <v>1169</v>
      </c>
      <c r="R725" s="56" t="s">
        <v>1210</v>
      </c>
    </row>
    <row r="726" spans="2:18">
      <c r="B726" s="21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2:18">
      <c r="B727" s="12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2:18" ht="39.75">
      <c r="B728" s="17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</row>
    <row r="729" spans="2:18" ht="58.5">
      <c r="B729" s="19">
        <f>B725+1</f>
        <v>182</v>
      </c>
      <c r="D729" s="56" t="s">
        <v>1186</v>
      </c>
      <c r="E729" s="56" t="s">
        <v>1187</v>
      </c>
      <c r="F729" s="56" t="s">
        <v>1216</v>
      </c>
      <c r="G729" s="56" t="s">
        <v>1169</v>
      </c>
      <c r="H729" s="56" t="s">
        <v>1488</v>
      </c>
      <c r="I729" s="56" t="s">
        <v>1489</v>
      </c>
      <c r="J729" s="56" t="s">
        <v>1226</v>
      </c>
      <c r="K729" s="56" t="s">
        <v>1213</v>
      </c>
      <c r="L729" s="56" t="s">
        <v>1200</v>
      </c>
      <c r="M729" s="56" t="s">
        <v>1490</v>
      </c>
      <c r="N729" s="56" t="s">
        <v>1214</v>
      </c>
      <c r="O729" s="56" t="s">
        <v>1491</v>
      </c>
      <c r="P729" s="56" t="s">
        <v>1492</v>
      </c>
      <c r="Q729" s="56" t="s">
        <v>1344</v>
      </c>
      <c r="R729" s="56" t="s">
        <v>1473</v>
      </c>
    </row>
    <row r="730" spans="2:18">
      <c r="B730" s="21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</row>
    <row r="731" spans="2:18">
      <c r="B731" s="12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2:18" ht="39.75">
      <c r="B732" s="17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</row>
    <row r="733" spans="2:18" ht="58.5">
      <c r="B733" s="19">
        <f>B729+1</f>
        <v>183</v>
      </c>
      <c r="D733" s="56" t="s">
        <v>1169</v>
      </c>
      <c r="E733" s="56" t="s">
        <v>1493</v>
      </c>
      <c r="F733" s="56" t="s">
        <v>1494</v>
      </c>
      <c r="G733" s="56" t="s">
        <v>1495</v>
      </c>
      <c r="H733" s="56" t="s">
        <v>1496</v>
      </c>
      <c r="I733" s="56" t="s">
        <v>1497</v>
      </c>
      <c r="J733" s="56" t="s">
        <v>1498</v>
      </c>
      <c r="K733" s="56" t="s">
        <v>1499</v>
      </c>
      <c r="L733" s="56" t="s">
        <v>1500</v>
      </c>
      <c r="M733" s="56" t="s">
        <v>1200</v>
      </c>
      <c r="N733" s="56" t="str">
        <f>CHAR(10)</f>
        <v xml:space="preserve">
</v>
      </c>
      <c r="O733" s="56"/>
      <c r="P733" s="56"/>
      <c r="Q733" s="56"/>
      <c r="R733" s="56"/>
    </row>
    <row r="734" spans="2:18">
      <c r="B734" s="21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</row>
    <row r="735" spans="2:18">
      <c r="B735" s="12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2:18" ht="39.75">
      <c r="B736" s="17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</row>
    <row r="737" spans="2:18" ht="58.5">
      <c r="B737" s="19">
        <f>B733+1</f>
        <v>184</v>
      </c>
      <c r="D737" s="56" t="s">
        <v>1335</v>
      </c>
      <c r="E737" s="56" t="s">
        <v>1451</v>
      </c>
      <c r="F737" s="56" t="s">
        <v>1401</v>
      </c>
      <c r="G737" s="56" t="s">
        <v>1210</v>
      </c>
      <c r="H737" s="56" t="s">
        <v>1186</v>
      </c>
      <c r="I737" s="56" t="s">
        <v>1236</v>
      </c>
      <c r="J737" s="56" t="s">
        <v>1398</v>
      </c>
      <c r="K737" s="56" t="s">
        <v>1169</v>
      </c>
      <c r="L737" s="56" t="s">
        <v>1453</v>
      </c>
      <c r="M737" s="56" t="s">
        <v>1501</v>
      </c>
      <c r="N737" s="56" t="s">
        <v>1502</v>
      </c>
      <c r="O737" s="56" t="s">
        <v>1229</v>
      </c>
      <c r="P737" s="56" t="s">
        <v>1230</v>
      </c>
      <c r="Q737" s="56" t="s">
        <v>1503</v>
      </c>
      <c r="R737" s="56" t="s">
        <v>1171</v>
      </c>
    </row>
    <row r="738" spans="2:18">
      <c r="B738" s="21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</row>
    <row r="739" spans="2:18">
      <c r="B739" s="12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2:18" ht="39.75">
      <c r="B740" s="17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</row>
    <row r="741" spans="2:18" ht="58.5">
      <c r="B741" s="19">
        <f>B737+1</f>
        <v>185</v>
      </c>
      <c r="D741" s="56" t="s">
        <v>1372</v>
      </c>
      <c r="E741" s="56" t="s">
        <v>1233</v>
      </c>
      <c r="F741" s="56" t="s">
        <v>1169</v>
      </c>
      <c r="G741" s="56" t="s">
        <v>1504</v>
      </c>
      <c r="H741" s="56" t="s">
        <v>1505</v>
      </c>
      <c r="I741" s="56" t="s">
        <v>1176</v>
      </c>
      <c r="J741" s="56" t="s">
        <v>1187</v>
      </c>
      <c r="K741" s="56" t="s">
        <v>1169</v>
      </c>
      <c r="L741" s="56" t="s">
        <v>1506</v>
      </c>
      <c r="M741" s="56" t="s">
        <v>1189</v>
      </c>
      <c r="N741" s="56" t="s">
        <v>1190</v>
      </c>
      <c r="O741" s="56" t="s">
        <v>1198</v>
      </c>
      <c r="P741" s="56" t="s">
        <v>1215</v>
      </c>
      <c r="Q741" s="56" t="s">
        <v>1341</v>
      </c>
      <c r="R741" s="56" t="s">
        <v>1507</v>
      </c>
    </row>
    <row r="742" spans="2:18">
      <c r="B742" s="21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</row>
    <row r="743" spans="2:18">
      <c r="B743" s="12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2:18" ht="39.75">
      <c r="B744" s="17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</row>
    <row r="745" spans="2:18" ht="58.5">
      <c r="B745" s="19">
        <f>B741+1</f>
        <v>186</v>
      </c>
      <c r="D745" s="56" t="s">
        <v>1184</v>
      </c>
      <c r="E745" s="56" t="s">
        <v>1508</v>
      </c>
      <c r="F745" s="56" t="s">
        <v>1446</v>
      </c>
      <c r="G745" s="56" t="s">
        <v>1178</v>
      </c>
      <c r="H745" s="56" t="s">
        <v>1477</v>
      </c>
      <c r="I745" s="56" t="s">
        <v>1169</v>
      </c>
      <c r="J745" s="56" t="s">
        <v>1509</v>
      </c>
      <c r="K745" s="56" t="s">
        <v>1345</v>
      </c>
      <c r="L745" s="56" t="s">
        <v>1264</v>
      </c>
      <c r="M745" s="56" t="s">
        <v>1188</v>
      </c>
      <c r="N745" s="56" t="s">
        <v>1300</v>
      </c>
      <c r="O745" s="56" t="s">
        <v>1186</v>
      </c>
      <c r="P745" s="56" t="s">
        <v>1169</v>
      </c>
      <c r="Q745" s="56" t="s">
        <v>1510</v>
      </c>
      <c r="R745" s="56" t="s">
        <v>1291</v>
      </c>
    </row>
    <row r="746" spans="2:18">
      <c r="B746" s="21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</row>
    <row r="747" spans="2:18">
      <c r="B747" s="12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2:18" ht="39.75">
      <c r="B748" s="17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</row>
    <row r="749" spans="2:18" ht="58.5">
      <c r="B749" s="19">
        <f>B745+1</f>
        <v>187</v>
      </c>
      <c r="D749" s="56" t="s">
        <v>1341</v>
      </c>
      <c r="E749" s="56" t="s">
        <v>1511</v>
      </c>
      <c r="F749" s="56" t="s">
        <v>1470</v>
      </c>
      <c r="G749" s="56" t="s">
        <v>1512</v>
      </c>
      <c r="H749" s="56" t="s">
        <v>1293</v>
      </c>
      <c r="I749" s="56" t="str">
        <f>CHAR(10)</f>
        <v xml:space="preserve">
</v>
      </c>
      <c r="J749" s="56"/>
      <c r="K749" s="56"/>
      <c r="L749" s="56"/>
      <c r="M749" s="56"/>
      <c r="N749" s="56"/>
      <c r="O749" s="56"/>
      <c r="P749" s="56"/>
      <c r="Q749" s="56"/>
      <c r="R749" s="56"/>
    </row>
    <row r="750" spans="2:18">
      <c r="B750" s="21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</row>
    <row r="751" spans="2:18">
      <c r="B751" s="12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2:18" ht="39.75">
      <c r="B752" s="17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</row>
    <row r="753" spans="2:18" ht="58.5">
      <c r="B753" s="19">
        <f>B749+1</f>
        <v>188</v>
      </c>
      <c r="D753" s="56" t="s">
        <v>1490</v>
      </c>
      <c r="E753" s="56" t="s">
        <v>1310</v>
      </c>
      <c r="F753" s="56" t="s">
        <v>1513</v>
      </c>
      <c r="G753" s="56" t="s">
        <v>1514</v>
      </c>
      <c r="H753" s="56" t="s">
        <v>1401</v>
      </c>
      <c r="I753" s="56" t="s">
        <v>1178</v>
      </c>
      <c r="J753" s="56" t="s">
        <v>1241</v>
      </c>
      <c r="K753" s="56" t="s">
        <v>1308</v>
      </c>
      <c r="L753" s="56" t="s">
        <v>1169</v>
      </c>
      <c r="M753" s="56" t="s">
        <v>1208</v>
      </c>
      <c r="N753" s="56" t="s">
        <v>1392</v>
      </c>
      <c r="O753" s="56" t="s">
        <v>1187</v>
      </c>
      <c r="P753" s="56" t="s">
        <v>1188</v>
      </c>
      <c r="Q753" s="56" t="s">
        <v>1515</v>
      </c>
      <c r="R753" s="56" t="s">
        <v>1507</v>
      </c>
    </row>
    <row r="754" spans="2:18">
      <c r="B754" s="21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</row>
    <row r="755" spans="2:18">
      <c r="B755" s="12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2:18" ht="39.75">
      <c r="B756" s="17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</row>
    <row r="757" spans="2:18" ht="58.5">
      <c r="B757" s="19">
        <f>B753+1</f>
        <v>189</v>
      </c>
      <c r="D757" s="56" t="s">
        <v>1198</v>
      </c>
      <c r="E757" s="56" t="s">
        <v>1506</v>
      </c>
      <c r="F757" s="56" t="s">
        <v>1200</v>
      </c>
      <c r="G757" s="56" t="s">
        <v>1241</v>
      </c>
      <c r="H757" s="56" t="s">
        <v>1229</v>
      </c>
      <c r="I757" s="56" t="s">
        <v>1230</v>
      </c>
      <c r="J757" s="56" t="s">
        <v>1246</v>
      </c>
      <c r="K757" s="56" t="s">
        <v>1516</v>
      </c>
      <c r="L757" s="56" t="s">
        <v>1517</v>
      </c>
      <c r="M757" s="56" t="s">
        <v>1178</v>
      </c>
      <c r="N757" s="56" t="s">
        <v>1518</v>
      </c>
      <c r="O757" s="56" t="s">
        <v>1169</v>
      </c>
      <c r="P757" s="56" t="s">
        <v>1477</v>
      </c>
      <c r="Q757" s="56" t="s">
        <v>1186</v>
      </c>
      <c r="R757" s="56" t="s">
        <v>1519</v>
      </c>
    </row>
    <row r="758" spans="2:18">
      <c r="B758" s="21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</row>
    <row r="759" spans="2:18">
      <c r="B759" s="12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2:18" ht="39.75">
      <c r="B760" s="17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</row>
    <row r="761" spans="2:18" ht="58.5">
      <c r="B761" s="19">
        <f>B757+1</f>
        <v>190</v>
      </c>
      <c r="D761" s="56" t="s">
        <v>1507</v>
      </c>
      <c r="E761" s="56" t="s">
        <v>1318</v>
      </c>
      <c r="F761" s="56" t="s">
        <v>1200</v>
      </c>
      <c r="G761" s="56" t="s">
        <v>1352</v>
      </c>
      <c r="H761" s="56" t="s">
        <v>1481</v>
      </c>
      <c r="I761" s="56" t="s">
        <v>1482</v>
      </c>
      <c r="J761" s="56" t="s">
        <v>1198</v>
      </c>
      <c r="K761" s="56" t="s">
        <v>1520</v>
      </c>
      <c r="L761" s="56" t="s">
        <v>1169</v>
      </c>
      <c r="M761" s="56" t="s">
        <v>1452</v>
      </c>
      <c r="N761" s="56" t="s">
        <v>1521</v>
      </c>
      <c r="O761" s="56" t="s">
        <v>1522</v>
      </c>
      <c r="P761" s="56" t="s">
        <v>1295</v>
      </c>
      <c r="Q761" s="56" t="s">
        <v>1189</v>
      </c>
      <c r="R761" s="56" t="s">
        <v>1523</v>
      </c>
    </row>
    <row r="762" spans="2:18">
      <c r="B762" s="21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</row>
    <row r="763" spans="2:18">
      <c r="B763" s="12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2:18" ht="39.75">
      <c r="B764" s="17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</row>
    <row r="765" spans="2:18" ht="58.5">
      <c r="B765" s="19">
        <f>B761+1</f>
        <v>191</v>
      </c>
      <c r="D765" s="56" t="s">
        <v>1524</v>
      </c>
      <c r="E765" s="56" t="s">
        <v>1525</v>
      </c>
      <c r="F765" s="56" t="s">
        <v>1200</v>
      </c>
      <c r="G765" s="56" t="s">
        <v>1208</v>
      </c>
      <c r="H765" s="56" t="s">
        <v>1176</v>
      </c>
      <c r="I765" s="56" t="s">
        <v>1526</v>
      </c>
      <c r="J765" s="56" t="s">
        <v>1276</v>
      </c>
      <c r="K765" s="56" t="s">
        <v>1169</v>
      </c>
      <c r="L765" s="56" t="s">
        <v>1516</v>
      </c>
      <c r="M765" s="56" t="s">
        <v>1287</v>
      </c>
      <c r="N765" s="56" t="s">
        <v>1178</v>
      </c>
      <c r="O765" s="56" t="s">
        <v>1295</v>
      </c>
      <c r="P765" s="56" t="s">
        <v>1527</v>
      </c>
      <c r="Q765" s="56" t="s">
        <v>1523</v>
      </c>
      <c r="R765" s="56" t="s">
        <v>1528</v>
      </c>
    </row>
    <row r="766" spans="2:18">
      <c r="B766" s="21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</row>
    <row r="767" spans="2:18">
      <c r="B767" s="12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2:18" ht="39.75">
      <c r="B768" s="17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</row>
    <row r="769" spans="2:18" ht="58.5">
      <c r="B769" s="19">
        <f>B765+1</f>
        <v>192</v>
      </c>
      <c r="D769" s="56" t="s">
        <v>1525</v>
      </c>
      <c r="E769" s="56" t="s">
        <v>1169</v>
      </c>
      <c r="F769" s="56" t="s">
        <v>1529</v>
      </c>
      <c r="G769" s="56" t="s">
        <v>1234</v>
      </c>
      <c r="H769" s="56" t="s">
        <v>1243</v>
      </c>
      <c r="I769" s="56" t="s">
        <v>1188</v>
      </c>
      <c r="J769" s="56" t="s">
        <v>1169</v>
      </c>
      <c r="K769" s="56" t="s">
        <v>1338</v>
      </c>
      <c r="L769" s="56" t="s">
        <v>1581</v>
      </c>
      <c r="M769" s="56" t="s">
        <v>1639</v>
      </c>
      <c r="N769" s="56" t="s">
        <v>1404</v>
      </c>
      <c r="O769" s="56" t="s">
        <v>1200</v>
      </c>
      <c r="P769" s="56" t="s">
        <v>1640</v>
      </c>
      <c r="Q769" s="56" t="s">
        <v>1641</v>
      </c>
      <c r="R769" s="56" t="s">
        <v>1208</v>
      </c>
    </row>
    <row r="770" spans="2:18">
      <c r="B770" s="21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</row>
    <row r="771" spans="2:18">
      <c r="B771" s="12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2:18" ht="39.75">
      <c r="B772" s="17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</row>
    <row r="773" spans="2:18" ht="58.5">
      <c r="B773" s="19">
        <f>B769+1</f>
        <v>193</v>
      </c>
      <c r="D773" s="56" t="s">
        <v>1441</v>
      </c>
      <c r="E773" s="56" t="s">
        <v>1533</v>
      </c>
      <c r="F773" s="56" t="s">
        <v>1366</v>
      </c>
      <c r="G773" s="56" t="s">
        <v>1543</v>
      </c>
      <c r="H773" s="56" t="s">
        <v>1544</v>
      </c>
      <c r="I773" s="56" t="s">
        <v>1619</v>
      </c>
      <c r="J773" s="56" t="s">
        <v>1169</v>
      </c>
      <c r="K773" s="56" t="s">
        <v>1208</v>
      </c>
      <c r="L773" s="56" t="s">
        <v>1192</v>
      </c>
      <c r="M773" s="56" t="s">
        <v>1514</v>
      </c>
      <c r="N773" s="56" t="s">
        <v>1499</v>
      </c>
      <c r="O773" s="56" t="s">
        <v>1198</v>
      </c>
      <c r="P773" s="56" t="s">
        <v>1169</v>
      </c>
      <c r="Q773" s="56" t="s">
        <v>1219</v>
      </c>
      <c r="R773" s="56" t="s">
        <v>1580</v>
      </c>
    </row>
    <row r="774" spans="2:18">
      <c r="B774" s="21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</row>
    <row r="775" spans="2:18">
      <c r="B775" s="12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2:18" ht="39.75">
      <c r="B776" s="17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</row>
    <row r="777" spans="2:18" ht="58.5">
      <c r="B777" s="19">
        <f>B773+1</f>
        <v>194</v>
      </c>
      <c r="D777" s="56" t="s">
        <v>1243</v>
      </c>
      <c r="E777" s="56" t="s">
        <v>1188</v>
      </c>
      <c r="F777" s="56" t="s">
        <v>1530</v>
      </c>
      <c r="G777" s="56" t="s">
        <v>1531</v>
      </c>
      <c r="H777" s="56" t="s">
        <v>1532</v>
      </c>
      <c r="I777" s="56" t="s">
        <v>1293</v>
      </c>
      <c r="J777" s="56" t="str">
        <f>CHAR(10)</f>
        <v xml:space="preserve">
</v>
      </c>
      <c r="K777" s="56"/>
      <c r="L777" s="56"/>
      <c r="M777" s="56"/>
      <c r="N777" s="56"/>
      <c r="O777" s="56"/>
      <c r="P777" s="56"/>
      <c r="Q777" s="56"/>
      <c r="R777" s="56"/>
    </row>
    <row r="778" spans="2:18">
      <c r="B778" s="21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</row>
    <row r="779" spans="2:18">
      <c r="B779" s="12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2:18" ht="39.75">
      <c r="B780" s="17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</row>
    <row r="781" spans="2:18" ht="58.5">
      <c r="B781" s="19">
        <f>B777+1</f>
        <v>195</v>
      </c>
      <c r="D781" s="56" t="s">
        <v>1533</v>
      </c>
      <c r="E781" s="56" t="s">
        <v>1229</v>
      </c>
      <c r="F781" s="56" t="s">
        <v>1230</v>
      </c>
      <c r="G781" s="56" t="s">
        <v>1187</v>
      </c>
      <c r="H781" s="56" t="s">
        <v>1338</v>
      </c>
      <c r="I781" s="56" t="s">
        <v>1534</v>
      </c>
      <c r="J781" s="56" t="s">
        <v>1313</v>
      </c>
      <c r="K781" s="56" t="s">
        <v>1169</v>
      </c>
      <c r="L781" s="56" t="s">
        <v>1333</v>
      </c>
      <c r="M781" s="56" t="s">
        <v>1178</v>
      </c>
      <c r="N781" s="56" t="s">
        <v>1186</v>
      </c>
      <c r="O781" s="56" t="s">
        <v>1300</v>
      </c>
      <c r="P781" s="56" t="s">
        <v>1289</v>
      </c>
      <c r="Q781" s="56" t="s">
        <v>1477</v>
      </c>
      <c r="R781" s="56" t="s">
        <v>1187</v>
      </c>
    </row>
    <row r="782" spans="2:18">
      <c r="B782" s="21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</row>
    <row r="783" spans="2:18">
      <c r="B783" s="12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2:18" ht="39.75">
      <c r="B784" s="17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</row>
    <row r="785" spans="2:18" ht="58.5">
      <c r="B785" s="19">
        <f>B781+1</f>
        <v>196</v>
      </c>
      <c r="D785" s="56" t="s">
        <v>1169</v>
      </c>
      <c r="E785" s="56" t="s">
        <v>1535</v>
      </c>
      <c r="F785" s="56" t="s">
        <v>1536</v>
      </c>
      <c r="G785" s="56" t="s">
        <v>1484</v>
      </c>
      <c r="H785" s="56" t="s">
        <v>1516</v>
      </c>
      <c r="I785" s="56" t="s">
        <v>1517</v>
      </c>
      <c r="J785" s="56" t="s">
        <v>1434</v>
      </c>
      <c r="K785" s="56" t="s">
        <v>1477</v>
      </c>
      <c r="L785" s="56" t="s">
        <v>1537</v>
      </c>
      <c r="M785" s="56" t="s">
        <v>1381</v>
      </c>
      <c r="N785" s="56" t="s">
        <v>1538</v>
      </c>
      <c r="O785" s="56" t="s">
        <v>1512</v>
      </c>
      <c r="P785" s="56" t="s">
        <v>1293</v>
      </c>
      <c r="Q785" s="56" t="s">
        <v>1539</v>
      </c>
      <c r="R785" s="56" t="s">
        <v>1333</v>
      </c>
    </row>
    <row r="786" spans="2:18">
      <c r="B786" s="21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</row>
    <row r="787" spans="2:18">
      <c r="B787" s="12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2:18" ht="39.75">
      <c r="B788" s="17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</row>
    <row r="789" spans="2:18" ht="58.5">
      <c r="B789" s="19">
        <f>B785+1</f>
        <v>197</v>
      </c>
      <c r="D789" s="56" t="s">
        <v>1540</v>
      </c>
      <c r="E789" s="56" t="s">
        <v>1541</v>
      </c>
      <c r="F789" s="56" t="s">
        <v>1542</v>
      </c>
      <c r="G789" s="56" t="s">
        <v>1169</v>
      </c>
      <c r="H789" s="56" t="s">
        <v>1431</v>
      </c>
      <c r="I789" s="56" t="s">
        <v>1290</v>
      </c>
      <c r="J789" s="56" t="s">
        <v>1438</v>
      </c>
      <c r="K789" s="56" t="s">
        <v>1543</v>
      </c>
      <c r="L789" s="56" t="s">
        <v>1544</v>
      </c>
      <c r="M789" s="56" t="s">
        <v>1545</v>
      </c>
      <c r="N789" s="56" t="s">
        <v>1546</v>
      </c>
      <c r="O789" s="56" t="s">
        <v>1547</v>
      </c>
      <c r="P789" s="56" t="s">
        <v>1178</v>
      </c>
      <c r="Q789" s="56" t="s">
        <v>1477</v>
      </c>
      <c r="R789" s="56" t="s">
        <v>1260</v>
      </c>
    </row>
    <row r="790" spans="2:18">
      <c r="B790" s="21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</row>
    <row r="791" spans="2:18">
      <c r="B791" s="12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2:18" ht="39.75">
      <c r="B792" s="17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2:18" ht="58.5">
      <c r="B793" s="19">
        <f>B789+1</f>
        <v>198</v>
      </c>
      <c r="D793" s="56" t="s">
        <v>1424</v>
      </c>
      <c r="E793" s="56" t="s">
        <v>1425</v>
      </c>
      <c r="F793" s="56" t="s">
        <v>1198</v>
      </c>
      <c r="G793" s="56" t="s">
        <v>1200</v>
      </c>
      <c r="H793" s="56" t="str">
        <f>CHAR(10)</f>
        <v xml:space="preserve">
</v>
      </c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2:18">
      <c r="B794" s="21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2:18">
      <c r="B795" s="12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2:18" ht="39.75">
      <c r="B796" s="17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</row>
    <row r="797" spans="2:18" ht="58.5">
      <c r="B797" s="19">
        <f>B793+1</f>
        <v>199</v>
      </c>
      <c r="D797" s="56" t="s">
        <v>1388</v>
      </c>
      <c r="E797" s="56" t="s">
        <v>1548</v>
      </c>
      <c r="F797" s="56" t="s">
        <v>1389</v>
      </c>
      <c r="G797" s="56" t="s">
        <v>1549</v>
      </c>
      <c r="H797" s="56" t="s">
        <v>1543</v>
      </c>
      <c r="I797" s="56" t="s">
        <v>1416</v>
      </c>
      <c r="J797" s="56" t="s">
        <v>1189</v>
      </c>
      <c r="K797" s="56" t="s">
        <v>1550</v>
      </c>
      <c r="L797" s="56" t="s">
        <v>1234</v>
      </c>
      <c r="M797" s="56" t="s">
        <v>1551</v>
      </c>
      <c r="N797" s="56" t="s">
        <v>1169</v>
      </c>
      <c r="O797" s="56" t="s">
        <v>1208</v>
      </c>
      <c r="P797" s="56" t="s">
        <v>1336</v>
      </c>
      <c r="Q797" s="56" t="s">
        <v>1552</v>
      </c>
      <c r="R797" s="56" t="s">
        <v>1270</v>
      </c>
    </row>
    <row r="798" spans="2:18">
      <c r="B798" s="21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</row>
    <row r="799" spans="2:18">
      <c r="B799" s="12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2:18" ht="39.75">
      <c r="B800" s="17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</row>
    <row r="801" spans="2:18" ht="58.5">
      <c r="B801" s="19">
        <f>B797+1</f>
        <v>200</v>
      </c>
      <c r="D801" s="56" t="s">
        <v>1283</v>
      </c>
      <c r="E801" s="56" t="s">
        <v>1169</v>
      </c>
      <c r="F801" s="56" t="s">
        <v>1247</v>
      </c>
      <c r="G801" s="56" t="s">
        <v>1550</v>
      </c>
      <c r="H801" s="56" t="s">
        <v>1553</v>
      </c>
      <c r="I801" s="56" t="s">
        <v>1264</v>
      </c>
      <c r="J801" s="56" t="s">
        <v>1554</v>
      </c>
      <c r="K801" s="56" t="s">
        <v>1169</v>
      </c>
      <c r="L801" s="56" t="s">
        <v>1508</v>
      </c>
      <c r="M801" s="56" t="s">
        <v>1528</v>
      </c>
      <c r="N801" s="56" t="s">
        <v>1416</v>
      </c>
      <c r="O801" s="56" t="s">
        <v>1474</v>
      </c>
      <c r="P801" s="56" t="s">
        <v>1318</v>
      </c>
      <c r="Q801" s="56" t="s">
        <v>1200</v>
      </c>
      <c r="R801" s="56" t="s">
        <v>1238</v>
      </c>
    </row>
    <row r="802" spans="2:18">
      <c r="B802" s="21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</row>
    <row r="803" spans="2:18">
      <c r="B803" s="12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2:18" ht="39.75">
      <c r="B804" s="17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</row>
    <row r="805" spans="2:18" ht="58.5">
      <c r="B805" s="19">
        <f>B801+1</f>
        <v>201</v>
      </c>
      <c r="D805" s="56" t="s">
        <v>1229</v>
      </c>
      <c r="E805" s="56" t="s">
        <v>1230</v>
      </c>
      <c r="F805" s="56" t="s">
        <v>1194</v>
      </c>
      <c r="G805" s="56" t="s">
        <v>1515</v>
      </c>
      <c r="H805" s="56" t="s">
        <v>1555</v>
      </c>
      <c r="I805" s="56" t="s">
        <v>1169</v>
      </c>
      <c r="J805" s="56" t="s">
        <v>1272</v>
      </c>
      <c r="K805" s="56" t="s">
        <v>1556</v>
      </c>
      <c r="L805" s="56" t="s">
        <v>1377</v>
      </c>
      <c r="M805" s="56" t="s">
        <v>1200</v>
      </c>
      <c r="N805" s="56" t="s">
        <v>1557</v>
      </c>
      <c r="O805" s="56" t="s">
        <v>1235</v>
      </c>
      <c r="P805" s="56" t="s">
        <v>1230</v>
      </c>
      <c r="Q805" s="56" t="s">
        <v>1311</v>
      </c>
      <c r="R805" s="56" t="s">
        <v>1272</v>
      </c>
    </row>
    <row r="806" spans="2:18">
      <c r="B806" s="21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</row>
    <row r="807" spans="2:18">
      <c r="B807" s="12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2:18" ht="39.75">
      <c r="B808" s="17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</row>
    <row r="809" spans="2:18" ht="58.5">
      <c r="B809" s="19">
        <f>B805+1</f>
        <v>202</v>
      </c>
      <c r="D809" s="56" t="s">
        <v>1236</v>
      </c>
      <c r="E809" s="56" t="s">
        <v>1344</v>
      </c>
      <c r="F809" s="56" t="s">
        <v>1377</v>
      </c>
      <c r="G809" s="56" t="s">
        <v>1169</v>
      </c>
      <c r="H809" s="56" t="s">
        <v>1316</v>
      </c>
      <c r="I809" s="56" t="s">
        <v>1558</v>
      </c>
      <c r="J809" s="56" t="s">
        <v>1559</v>
      </c>
      <c r="K809" s="56" t="s">
        <v>1228</v>
      </c>
      <c r="L809" s="56" t="s">
        <v>1200</v>
      </c>
      <c r="M809" s="56" t="s">
        <v>1539</v>
      </c>
      <c r="N809" s="56" t="s">
        <v>1344</v>
      </c>
      <c r="O809" s="56" t="s">
        <v>1247</v>
      </c>
      <c r="P809" s="56" t="s">
        <v>1260</v>
      </c>
      <c r="Q809" s="56" t="s">
        <v>1483</v>
      </c>
      <c r="R809" s="56" t="s">
        <v>1169</v>
      </c>
    </row>
    <row r="810" spans="2:18">
      <c r="B810" s="21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</row>
    <row r="811" spans="2:18">
      <c r="B811" s="12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2:18" ht="39.75">
      <c r="B812" s="17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</row>
    <row r="813" spans="2:18" ht="58.5">
      <c r="B813" s="19">
        <f>B809+1</f>
        <v>203</v>
      </c>
      <c r="D813" s="56" t="s">
        <v>1269</v>
      </c>
      <c r="E813" s="56" t="s">
        <v>1560</v>
      </c>
      <c r="F813" s="56" t="s">
        <v>1561</v>
      </c>
      <c r="G813" s="56" t="s">
        <v>1538</v>
      </c>
      <c r="H813" s="56" t="s">
        <v>1366</v>
      </c>
      <c r="I813" s="56" t="s">
        <v>1414</v>
      </c>
      <c r="J813" s="56" t="s">
        <v>1181</v>
      </c>
      <c r="K813" s="56" t="s">
        <v>1198</v>
      </c>
      <c r="L813" s="56" t="s">
        <v>1288</v>
      </c>
      <c r="M813" s="56" t="s">
        <v>1169</v>
      </c>
      <c r="N813" s="56" t="s">
        <v>1322</v>
      </c>
      <c r="O813" s="56" t="s">
        <v>1562</v>
      </c>
      <c r="P813" s="56" t="s">
        <v>1563</v>
      </c>
      <c r="Q813" s="56" t="s">
        <v>1198</v>
      </c>
      <c r="R813" s="56" t="s">
        <v>1392</v>
      </c>
    </row>
    <row r="814" spans="2:18">
      <c r="B814" s="21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</row>
    <row r="815" spans="2:18">
      <c r="B815" s="12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2:18" ht="39.75">
      <c r="B816" s="17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</row>
    <row r="817" spans="2:18" ht="58.5">
      <c r="B817" s="19">
        <f>B813+1</f>
        <v>204</v>
      </c>
      <c r="D817" s="56" t="s">
        <v>1200</v>
      </c>
      <c r="E817" s="56" t="s">
        <v>1564</v>
      </c>
      <c r="F817" s="56" t="s">
        <v>1254</v>
      </c>
      <c r="G817" s="56" t="s">
        <v>1561</v>
      </c>
      <c r="H817" s="56" t="s">
        <v>1538</v>
      </c>
      <c r="I817" s="56" t="s">
        <v>1311</v>
      </c>
      <c r="J817" s="56" t="s">
        <v>1194</v>
      </c>
      <c r="K817" s="56" t="s">
        <v>1210</v>
      </c>
      <c r="L817" s="56" t="s">
        <v>1272</v>
      </c>
      <c r="M817" s="56" t="s">
        <v>1169</v>
      </c>
      <c r="N817" s="56" t="s">
        <v>1214</v>
      </c>
      <c r="O817" s="56" t="s">
        <v>1309</v>
      </c>
      <c r="P817" s="56" t="s">
        <v>1642</v>
      </c>
      <c r="Q817" s="56" t="s">
        <v>1198</v>
      </c>
      <c r="R817" s="56" t="s">
        <v>1280</v>
      </c>
    </row>
    <row r="818" spans="2:18">
      <c r="B818" s="21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</row>
    <row r="819" spans="2:18">
      <c r="B819" s="12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2:18" ht="39.75">
      <c r="B820" s="17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2:18" ht="58.5">
      <c r="B821" s="19">
        <f>B817+1</f>
        <v>205</v>
      </c>
      <c r="D821" s="56" t="s">
        <v>1318</v>
      </c>
      <c r="E821" s="56" t="s">
        <v>1200</v>
      </c>
      <c r="F821" s="56" t="str">
        <f>CHAR(10)</f>
        <v xml:space="preserve">
</v>
      </c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2:18">
      <c r="B822" s="21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2:18">
      <c r="B823" s="12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2:18" ht="39.75">
      <c r="B824" s="17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</row>
    <row r="825" spans="2:18" ht="58.5">
      <c r="B825" s="19">
        <f>B821+1</f>
        <v>206</v>
      </c>
      <c r="D825" s="56" t="s">
        <v>1335</v>
      </c>
      <c r="E825" s="56" t="s">
        <v>1198</v>
      </c>
      <c r="F825" s="56" t="s">
        <v>1272</v>
      </c>
      <c r="G825" s="56" t="s">
        <v>1169</v>
      </c>
      <c r="H825" s="56" t="s">
        <v>1336</v>
      </c>
      <c r="I825" s="56" t="s">
        <v>1483</v>
      </c>
      <c r="J825" s="56" t="s">
        <v>1564</v>
      </c>
      <c r="K825" s="56" t="s">
        <v>1510</v>
      </c>
      <c r="L825" s="56" t="s">
        <v>1293</v>
      </c>
      <c r="M825" s="56" t="s">
        <v>1333</v>
      </c>
      <c r="N825" s="56" t="s">
        <v>1272</v>
      </c>
      <c r="O825" s="56" t="s">
        <v>1289</v>
      </c>
      <c r="P825" s="56" t="s">
        <v>1565</v>
      </c>
      <c r="Q825" s="56" t="s">
        <v>1566</v>
      </c>
      <c r="R825" s="56" t="s">
        <v>1169</v>
      </c>
    </row>
    <row r="826" spans="2:18">
      <c r="B826" s="21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</row>
    <row r="827" spans="2:18">
      <c r="B827" s="12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2:18" ht="39.75">
      <c r="B828" s="17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</row>
    <row r="829" spans="2:18" ht="58.5">
      <c r="B829" s="19">
        <f>B825+1</f>
        <v>207</v>
      </c>
      <c r="D829" s="56" t="s">
        <v>1377</v>
      </c>
      <c r="E829" s="56" t="s">
        <v>1567</v>
      </c>
      <c r="F829" s="56" t="s">
        <v>1356</v>
      </c>
      <c r="G829" s="56" t="s">
        <v>1568</v>
      </c>
      <c r="H829" s="56" t="s">
        <v>1569</v>
      </c>
      <c r="I829" s="56" t="s">
        <v>1184</v>
      </c>
      <c r="J829" s="56" t="s">
        <v>1333</v>
      </c>
      <c r="K829" s="56" t="s">
        <v>1291</v>
      </c>
      <c r="L829" s="56" t="s">
        <v>1289</v>
      </c>
      <c r="M829" s="56" t="s">
        <v>1314</v>
      </c>
      <c r="N829" s="56" t="s">
        <v>1570</v>
      </c>
      <c r="O829" s="56" t="s">
        <v>1169</v>
      </c>
      <c r="P829" s="56" t="s">
        <v>1289</v>
      </c>
      <c r="Q829" s="56" t="s">
        <v>1567</v>
      </c>
      <c r="R829" s="56" t="s">
        <v>1571</v>
      </c>
    </row>
    <row r="830" spans="2:18">
      <c r="B830" s="21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</row>
    <row r="831" spans="2:18">
      <c r="B831" s="12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2:18" ht="39.75">
      <c r="B832" s="17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</row>
    <row r="833" spans="2:18" ht="58.5">
      <c r="B833" s="19">
        <f>B829+1</f>
        <v>208</v>
      </c>
      <c r="D833" s="56" t="s">
        <v>1315</v>
      </c>
      <c r="E833" s="56" t="s">
        <v>1569</v>
      </c>
      <c r="F833" s="56" t="s">
        <v>1184</v>
      </c>
      <c r="G833" s="56" t="s">
        <v>1333</v>
      </c>
      <c r="H833" s="56" t="s">
        <v>1572</v>
      </c>
      <c r="I833" s="56" t="s">
        <v>1171</v>
      </c>
      <c r="J833" s="56" t="s">
        <v>1573</v>
      </c>
      <c r="K833" s="56" t="s">
        <v>1463</v>
      </c>
      <c r="L833" s="56" t="s">
        <v>1169</v>
      </c>
      <c r="M833" s="56" t="s">
        <v>1377</v>
      </c>
      <c r="N833" s="56" t="s">
        <v>1567</v>
      </c>
      <c r="O833" s="56" t="s">
        <v>1301</v>
      </c>
      <c r="P833" s="56" t="s">
        <v>1574</v>
      </c>
      <c r="Q833" s="56" t="s">
        <v>1569</v>
      </c>
      <c r="R833" s="56" t="s">
        <v>1184</v>
      </c>
    </row>
    <row r="834" spans="2:18">
      <c r="B834" s="21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</row>
    <row r="835" spans="2:18">
      <c r="B835" s="12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2:18" ht="39.75">
      <c r="B836" s="17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</row>
    <row r="837" spans="2:18" ht="58.5">
      <c r="B837" s="19">
        <f>B833+1</f>
        <v>209</v>
      </c>
      <c r="D837" s="56" t="s">
        <v>1333</v>
      </c>
      <c r="E837" s="56" t="s">
        <v>1308</v>
      </c>
      <c r="F837" s="56" t="s">
        <v>1504</v>
      </c>
      <c r="G837" s="56" t="s">
        <v>1575</v>
      </c>
      <c r="H837" s="56" t="s">
        <v>1576</v>
      </c>
      <c r="I837" s="56" t="s">
        <v>1169</v>
      </c>
      <c r="J837" s="56" t="s">
        <v>1377</v>
      </c>
      <c r="K837" s="56" t="s">
        <v>1567</v>
      </c>
      <c r="L837" s="56" t="s">
        <v>1378</v>
      </c>
      <c r="M837" s="56" t="s">
        <v>1643</v>
      </c>
      <c r="N837" s="56" t="s">
        <v>1569</v>
      </c>
      <c r="O837" s="56" t="s">
        <v>1184</v>
      </c>
      <c r="P837" s="56" t="s">
        <v>1333</v>
      </c>
      <c r="Q837" s="56" t="s">
        <v>1233</v>
      </c>
      <c r="R837" s="56" t="s">
        <v>1309</v>
      </c>
    </row>
    <row r="838" spans="2:18">
      <c r="B838" s="21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</row>
    <row r="839" spans="2:18">
      <c r="B839" s="12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2:18" ht="39.75">
      <c r="B840" s="17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</row>
    <row r="841" spans="2:18" ht="58.5">
      <c r="B841" s="19">
        <f>B837+1</f>
        <v>210</v>
      </c>
      <c r="D841" s="56" t="s">
        <v>1577</v>
      </c>
      <c r="E841" s="56" t="s">
        <v>1312</v>
      </c>
      <c r="F841" s="56" t="s">
        <v>1169</v>
      </c>
      <c r="G841" s="56" t="s">
        <v>1377</v>
      </c>
      <c r="H841" s="56" t="s">
        <v>1567</v>
      </c>
      <c r="I841" s="56" t="s">
        <v>1578</v>
      </c>
      <c r="J841" s="56" t="s">
        <v>1579</v>
      </c>
      <c r="K841" s="56" t="s">
        <v>1569</v>
      </c>
      <c r="L841" s="56" t="s">
        <v>1184</v>
      </c>
      <c r="M841" s="56" t="s">
        <v>1333</v>
      </c>
      <c r="N841" s="56" t="s">
        <v>1281</v>
      </c>
      <c r="O841" s="56" t="s">
        <v>1580</v>
      </c>
      <c r="P841" s="56" t="s">
        <v>1581</v>
      </c>
      <c r="Q841" s="56" t="s">
        <v>1582</v>
      </c>
      <c r="R841" s="56" t="s">
        <v>1169</v>
      </c>
    </row>
    <row r="842" spans="2:18">
      <c r="B842" s="21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</row>
    <row r="843" spans="2:18">
      <c r="B843" s="12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2:18" ht="39.75">
      <c r="B844" s="17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</row>
    <row r="845" spans="2:18" ht="58.5">
      <c r="B845" s="19">
        <f>B841+1</f>
        <v>211</v>
      </c>
      <c r="D845" s="56" t="s">
        <v>1377</v>
      </c>
      <c r="E845" s="56" t="s">
        <v>1567</v>
      </c>
      <c r="F845" s="56" t="s">
        <v>1583</v>
      </c>
      <c r="G845" s="56" t="s">
        <v>1584</v>
      </c>
      <c r="H845" s="56" t="s">
        <v>1569</v>
      </c>
      <c r="I845" s="56" t="s">
        <v>1200</v>
      </c>
      <c r="J845" s="56" t="str">
        <f>CHAR(10)</f>
        <v xml:space="preserve">
</v>
      </c>
      <c r="K845" s="56"/>
      <c r="L845" s="56"/>
      <c r="M845" s="56"/>
      <c r="N845" s="56"/>
      <c r="O845" s="56"/>
      <c r="P845" s="56"/>
      <c r="Q845" s="56"/>
      <c r="R845" s="56"/>
    </row>
    <row r="846" spans="2:18">
      <c r="B846" s="21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</row>
    <row r="847" spans="2:18">
      <c r="B847" s="12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2:18" ht="39.75">
      <c r="B848" s="17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</row>
    <row r="849" spans="2:18" ht="58.5">
      <c r="B849" s="19">
        <f>B845+1</f>
        <v>212</v>
      </c>
      <c r="D849" s="56" t="s">
        <v>1585</v>
      </c>
      <c r="E849" s="56" t="s">
        <v>1265</v>
      </c>
      <c r="F849" s="56" t="s">
        <v>1586</v>
      </c>
      <c r="G849" s="56" t="s">
        <v>1196</v>
      </c>
      <c r="H849" s="56" t="s">
        <v>1197</v>
      </c>
      <c r="I849" s="56" t="s">
        <v>1198</v>
      </c>
      <c r="J849" s="56" t="s">
        <v>1199</v>
      </c>
      <c r="K849" s="56" t="s">
        <v>1169</v>
      </c>
      <c r="L849" s="56" t="s">
        <v>1587</v>
      </c>
      <c r="M849" s="56" t="s">
        <v>1265</v>
      </c>
      <c r="N849" s="56" t="s">
        <v>1352</v>
      </c>
      <c r="O849" s="56" t="s">
        <v>1588</v>
      </c>
      <c r="P849" s="56" t="s">
        <v>1451</v>
      </c>
      <c r="Q849" s="56" t="s">
        <v>1198</v>
      </c>
      <c r="R849" s="56" t="s">
        <v>1589</v>
      </c>
    </row>
    <row r="850" spans="2:18">
      <c r="B850" s="21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</row>
    <row r="851" spans="2:18">
      <c r="B851" s="12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2:18" ht="39.75">
      <c r="B852" s="17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</row>
    <row r="853" spans="2:18" ht="58.5">
      <c r="B853" s="19">
        <f>B849+1</f>
        <v>213</v>
      </c>
      <c r="D853" s="56" t="s">
        <v>1184</v>
      </c>
      <c r="E853" s="56" t="s">
        <v>1437</v>
      </c>
      <c r="F853" s="56" t="s">
        <v>1265</v>
      </c>
      <c r="G853" s="56" t="s">
        <v>1193</v>
      </c>
      <c r="H853" s="56" t="s">
        <v>1590</v>
      </c>
      <c r="I853" s="56" t="s">
        <v>1198</v>
      </c>
      <c r="J853" s="56" t="s">
        <v>1591</v>
      </c>
      <c r="K853" s="56" t="s">
        <v>1169</v>
      </c>
      <c r="L853" s="56" t="s">
        <v>1579</v>
      </c>
      <c r="M853" s="56" t="s">
        <v>1265</v>
      </c>
      <c r="N853" s="56" t="s">
        <v>1331</v>
      </c>
      <c r="O853" s="56" t="s">
        <v>1233</v>
      </c>
      <c r="P853" s="56" t="s">
        <v>1198</v>
      </c>
      <c r="Q853" s="56" t="s">
        <v>1538</v>
      </c>
      <c r="R853" s="56" t="s">
        <v>1184</v>
      </c>
    </row>
    <row r="854" spans="2:18">
      <c r="B854" s="21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</row>
    <row r="855" spans="2:18">
      <c r="B855" s="12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2:18" ht="39.75">
      <c r="B856" s="17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</row>
    <row r="857" spans="2:18" ht="58.5">
      <c r="B857" s="19">
        <f>B853+1</f>
        <v>214</v>
      </c>
      <c r="D857" s="56" t="s">
        <v>1592</v>
      </c>
      <c r="E857" s="56" t="s">
        <v>1265</v>
      </c>
      <c r="F857" s="56" t="s">
        <v>1593</v>
      </c>
      <c r="G857" s="56" t="s">
        <v>1308</v>
      </c>
      <c r="H857" s="56" t="s">
        <v>1198</v>
      </c>
      <c r="I857" s="56" t="s">
        <v>1594</v>
      </c>
      <c r="J857" s="56" t="s">
        <v>1169</v>
      </c>
      <c r="K857" s="56" t="s">
        <v>1595</v>
      </c>
      <c r="L857" s="56" t="s">
        <v>1265</v>
      </c>
      <c r="M857" s="56" t="s">
        <v>1596</v>
      </c>
      <c r="N857" s="56" t="s">
        <v>1414</v>
      </c>
      <c r="O857" s="56" t="s">
        <v>1198</v>
      </c>
      <c r="P857" s="56" t="s">
        <v>1597</v>
      </c>
      <c r="Q857" s="56" t="s">
        <v>1200</v>
      </c>
      <c r="R857" s="56" t="str">
        <f>CHAR(10)</f>
        <v xml:space="preserve">
</v>
      </c>
    </row>
    <row r="858" spans="2:18">
      <c r="B858" s="21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</row>
    <row r="859" spans="2:18">
      <c r="B859" s="12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2:18" ht="39.75">
      <c r="B860" s="17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</row>
    <row r="861" spans="2:18" ht="58.5">
      <c r="B861" s="19">
        <f>B857+1</f>
        <v>215</v>
      </c>
      <c r="D861" s="56" t="s">
        <v>1598</v>
      </c>
      <c r="E861" s="56" t="s">
        <v>1274</v>
      </c>
      <c r="F861" s="56" t="s">
        <v>1212</v>
      </c>
      <c r="G861" s="56" t="s">
        <v>1212</v>
      </c>
      <c r="H861" s="56" t="s">
        <v>1483</v>
      </c>
      <c r="I861" s="56" t="s">
        <v>1558</v>
      </c>
      <c r="J861" s="56" t="s">
        <v>1169</v>
      </c>
      <c r="K861" s="56" t="s">
        <v>1212</v>
      </c>
      <c r="L861" s="56" t="s">
        <v>1212</v>
      </c>
      <c r="M861" s="56" t="s">
        <v>1350</v>
      </c>
      <c r="N861" s="56" t="s">
        <v>1205</v>
      </c>
      <c r="O861" s="56" t="s">
        <v>1184</v>
      </c>
      <c r="P861" s="56" t="s">
        <v>1178</v>
      </c>
      <c r="Q861" s="56" t="s">
        <v>1212</v>
      </c>
      <c r="R861" s="56" t="s">
        <v>1236</v>
      </c>
    </row>
    <row r="862" spans="2:18">
      <c r="B862" s="21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</row>
    <row r="863" spans="2:18">
      <c r="B863" s="12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2:18" ht="39.75">
      <c r="B864" s="17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</row>
    <row r="865" spans="2:18" ht="58.5">
      <c r="B865" s="19">
        <f>B861+1</f>
        <v>216</v>
      </c>
      <c r="D865" s="56" t="s">
        <v>1483</v>
      </c>
      <c r="E865" s="56" t="s">
        <v>1558</v>
      </c>
      <c r="F865" s="56" t="s">
        <v>1169</v>
      </c>
      <c r="G865" s="56" t="s">
        <v>1333</v>
      </c>
      <c r="H865" s="56" t="s">
        <v>1178</v>
      </c>
      <c r="I865" s="56" t="s">
        <v>1212</v>
      </c>
      <c r="J865" s="56" t="s">
        <v>1599</v>
      </c>
      <c r="K865" s="56" t="s">
        <v>1344</v>
      </c>
      <c r="L865" s="56" t="s">
        <v>1366</v>
      </c>
      <c r="M865" s="56" t="s">
        <v>1247</v>
      </c>
      <c r="N865" s="56" t="s">
        <v>1184</v>
      </c>
      <c r="O865" s="56" t="s">
        <v>1178</v>
      </c>
      <c r="P865" s="56" t="s">
        <v>1212</v>
      </c>
      <c r="Q865" s="56" t="s">
        <v>1264</v>
      </c>
      <c r="R865" s="56" t="s">
        <v>1205</v>
      </c>
    </row>
    <row r="866" spans="2:18">
      <c r="B866" s="21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</row>
    <row r="867" spans="2:18">
      <c r="B867" s="12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2:18" ht="39.75">
      <c r="B868" s="17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</row>
    <row r="869" spans="2:18" ht="58.5">
      <c r="B869" s="19">
        <f>B865+1</f>
        <v>217</v>
      </c>
      <c r="D869" s="56" t="s">
        <v>1300</v>
      </c>
      <c r="E869" s="56" t="s">
        <v>1350</v>
      </c>
      <c r="F869" s="56" t="s">
        <v>1169</v>
      </c>
      <c r="G869" s="56" t="s">
        <v>1333</v>
      </c>
      <c r="H869" s="56" t="s">
        <v>1178</v>
      </c>
      <c r="I869" s="56" t="s">
        <v>1212</v>
      </c>
      <c r="J869" s="56" t="s">
        <v>1264</v>
      </c>
      <c r="K869" s="56" t="s">
        <v>1600</v>
      </c>
      <c r="L869" s="56" t="s">
        <v>1300</v>
      </c>
      <c r="M869" s="56" t="s">
        <v>1475</v>
      </c>
      <c r="N869" s="56" t="s">
        <v>1184</v>
      </c>
      <c r="O869" s="56" t="s">
        <v>1194</v>
      </c>
      <c r="P869" s="56" t="s">
        <v>1579</v>
      </c>
      <c r="Q869" s="56" t="s">
        <v>1644</v>
      </c>
      <c r="R869" s="56" t="s">
        <v>1382</v>
      </c>
    </row>
    <row r="870" spans="2:18">
      <c r="B870" s="21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</row>
    <row r="871" spans="2:18">
      <c r="B871" s="12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2:18" ht="39.75">
      <c r="B872" s="17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</row>
    <row r="873" spans="2:18" ht="58.5">
      <c r="B873" s="19">
        <f>B869+1</f>
        <v>218</v>
      </c>
      <c r="D873" s="56" t="s">
        <v>1645</v>
      </c>
      <c r="E873" s="56" t="s">
        <v>1646</v>
      </c>
      <c r="F873" s="56" t="s">
        <v>1236</v>
      </c>
      <c r="G873" s="56" t="s">
        <v>1647</v>
      </c>
      <c r="H873" s="56" t="s">
        <v>1169</v>
      </c>
      <c r="I873" s="56" t="s">
        <v>1210</v>
      </c>
      <c r="J873" s="56" t="s">
        <v>1192</v>
      </c>
      <c r="K873" s="56" t="s">
        <v>1199</v>
      </c>
      <c r="L873" s="56" t="s">
        <v>1236</v>
      </c>
      <c r="M873" s="56" t="s">
        <v>1620</v>
      </c>
      <c r="N873" s="56" t="s">
        <v>1319</v>
      </c>
      <c r="O873" s="56" t="s">
        <v>1434</v>
      </c>
      <c r="P873" s="56" t="s">
        <v>1615</v>
      </c>
      <c r="Q873" s="56" t="s">
        <v>1236</v>
      </c>
      <c r="R873" s="56" t="s">
        <v>1620</v>
      </c>
    </row>
    <row r="874" spans="2:18">
      <c r="B874" s="21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</row>
    <row r="875" spans="2:18">
      <c r="B875" s="12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2:18" ht="39.75">
      <c r="B876" s="17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</row>
    <row r="877" spans="2:18" ht="58.5">
      <c r="B877" s="19">
        <f>B873+1</f>
        <v>219</v>
      </c>
      <c r="D877" s="56" t="s">
        <v>1601</v>
      </c>
      <c r="E877" s="56" t="s">
        <v>1288</v>
      </c>
      <c r="F877" s="56" t="s">
        <v>1169</v>
      </c>
      <c r="G877" s="56" t="s">
        <v>1246</v>
      </c>
      <c r="H877" s="56" t="s">
        <v>1176</v>
      </c>
      <c r="I877" s="56" t="s">
        <v>1602</v>
      </c>
      <c r="J877" s="56" t="s">
        <v>1603</v>
      </c>
      <c r="K877" s="56" t="s">
        <v>1522</v>
      </c>
      <c r="L877" s="56" t="s">
        <v>1604</v>
      </c>
      <c r="M877" s="56" t="s">
        <v>1169</v>
      </c>
      <c r="N877" s="56" t="s">
        <v>1605</v>
      </c>
      <c r="O877" s="56" t="s">
        <v>1606</v>
      </c>
      <c r="P877" s="56" t="s">
        <v>1178</v>
      </c>
      <c r="Q877" s="56" t="s">
        <v>1306</v>
      </c>
      <c r="R877" s="56" t="s">
        <v>1200</v>
      </c>
    </row>
    <row r="878" spans="2:18">
      <c r="B878" s="21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</row>
    <row r="879" spans="2:18">
      <c r="B879" s="12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2:18" ht="39.75">
      <c r="B880" s="17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</row>
    <row r="881" spans="2:18" ht="58.5">
      <c r="B881" s="19">
        <f>B877+1</f>
        <v>220</v>
      </c>
      <c r="D881" s="56" t="str">
        <f>CHAR(10)</f>
        <v xml:space="preserve">
</v>
      </c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</row>
    <row r="882" spans="2:18">
      <c r="B882" s="2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</row>
    <row r="883" spans="2:18">
      <c r="B883" s="12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2:18" ht="39.75">
      <c r="B884" s="17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</row>
    <row r="885" spans="2:18" ht="58.5">
      <c r="B885" s="19">
        <f>B881+1</f>
        <v>221</v>
      </c>
      <c r="D885" s="56" t="s">
        <v>1201</v>
      </c>
      <c r="E885" s="56" t="s">
        <v>1202</v>
      </c>
      <c r="F885" s="56" t="s">
        <v>1441</v>
      </c>
      <c r="G885" s="56" t="s">
        <v>1533</v>
      </c>
      <c r="H885" s="56" t="s">
        <v>1210</v>
      </c>
      <c r="I885" s="56" t="s">
        <v>1480</v>
      </c>
      <c r="J885" s="56" t="s">
        <v>1271</v>
      </c>
      <c r="K885" s="56" t="s">
        <v>1272</v>
      </c>
      <c r="L885" s="56" t="s">
        <v>1198</v>
      </c>
      <c r="M885" s="56" t="s">
        <v>1354</v>
      </c>
      <c r="N885" s="56" t="s">
        <v>1169</v>
      </c>
      <c r="O885" s="56" t="s">
        <v>1322</v>
      </c>
      <c r="P885" s="56" t="s">
        <v>1287</v>
      </c>
      <c r="Q885" s="56" t="s">
        <v>1607</v>
      </c>
      <c r="R885" s="56" t="s">
        <v>1287</v>
      </c>
    </row>
    <row r="886" spans="2:18">
      <c r="B886" s="21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</row>
    <row r="887" spans="2:18">
      <c r="B887" s="12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2:18" ht="39.75">
      <c r="B888" s="17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</row>
    <row r="889" spans="2:18" ht="58.5">
      <c r="B889" s="19">
        <f>B885+1</f>
        <v>222</v>
      </c>
      <c r="D889" s="56" t="s">
        <v>1608</v>
      </c>
      <c r="E889" s="56" t="s">
        <v>1434</v>
      </c>
      <c r="F889" s="56" t="s">
        <v>1287</v>
      </c>
      <c r="G889" s="56" t="s">
        <v>1534</v>
      </c>
      <c r="H889" s="56" t="s">
        <v>1287</v>
      </c>
      <c r="I889" s="56" t="s">
        <v>1609</v>
      </c>
      <c r="J889" s="56" t="s">
        <v>1198</v>
      </c>
      <c r="K889" s="56" t="s">
        <v>1610</v>
      </c>
      <c r="L889" s="56" t="s">
        <v>1169</v>
      </c>
      <c r="M889" s="56" t="s">
        <v>1290</v>
      </c>
      <c r="N889" s="56" t="s">
        <v>1343</v>
      </c>
      <c r="O889" s="56" t="s">
        <v>1611</v>
      </c>
      <c r="P889" s="56" t="s">
        <v>1260</v>
      </c>
      <c r="Q889" s="56" t="s">
        <v>1405</v>
      </c>
      <c r="R889" s="56" t="s">
        <v>1186</v>
      </c>
    </row>
    <row r="890" spans="2:18">
      <c r="B890" s="21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</row>
    <row r="891" spans="2:18">
      <c r="B891" s="12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2:18" ht="39.75">
      <c r="B892" s="17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</row>
    <row r="893" spans="2:18" ht="58.5">
      <c r="B893" s="19">
        <f>B889+1</f>
        <v>223</v>
      </c>
      <c r="D893" s="56" t="s">
        <v>1198</v>
      </c>
      <c r="E893" s="56" t="s">
        <v>1169</v>
      </c>
      <c r="F893" s="56" t="s">
        <v>1612</v>
      </c>
      <c r="G893" s="56" t="s">
        <v>1366</v>
      </c>
      <c r="H893" s="56" t="s">
        <v>1613</v>
      </c>
      <c r="I893" s="56" t="s">
        <v>1250</v>
      </c>
      <c r="J893" s="56" t="s">
        <v>1200</v>
      </c>
      <c r="K893" s="56" t="str">
        <f>CHAR(10)</f>
        <v xml:space="preserve">
</v>
      </c>
      <c r="L893" s="56"/>
      <c r="M893" s="56"/>
      <c r="N893" s="56"/>
      <c r="O893" s="56"/>
      <c r="P893" s="56"/>
      <c r="Q893" s="56"/>
      <c r="R893" s="56"/>
    </row>
    <row r="894" spans="2:18">
      <c r="B894" s="21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</row>
    <row r="895" spans="2:18">
      <c r="B895" s="12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2:18" ht="39.75">
      <c r="B896" s="17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</row>
    <row r="897" spans="2:18" ht="58.5">
      <c r="B897" s="19">
        <f>B893+1</f>
        <v>224</v>
      </c>
      <c r="D897" s="56" t="s">
        <v>1614</v>
      </c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</row>
    <row r="898" spans="2:18">
      <c r="B898" s="2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</row>
    <row r="899" spans="2:18">
      <c r="B899" s="12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2:18" ht="39.75">
      <c r="B900" s="17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</row>
    <row r="901" spans="2:18" ht="58.5">
      <c r="B901" s="19">
        <f>B897+1</f>
        <v>225</v>
      </c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</row>
    <row r="902" spans="2:18">
      <c r="B902" s="2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</row>
    <row r="903" spans="2:18">
      <c r="B903" s="12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2:18" ht="39.75">
      <c r="B904" s="17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2:18" ht="58.5">
      <c r="B905" s="19">
        <f>B901+1</f>
        <v>226</v>
      </c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2:18">
      <c r="B906" s="2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2:18">
      <c r="B907" s="12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2:18" ht="39.75">
      <c r="B908" s="17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</row>
    <row r="909" spans="2:18" ht="58.5">
      <c r="B909" s="19">
        <f>B905+1</f>
        <v>227</v>
      </c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</row>
    <row r="910" spans="2:18">
      <c r="B910" s="2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</row>
    <row r="911" spans="2:18">
      <c r="B911" s="12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2:18" ht="39.75">
      <c r="B912" s="17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</row>
    <row r="913" spans="2:18" ht="58.5">
      <c r="B913" s="19">
        <f>B909+1</f>
        <v>228</v>
      </c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</row>
    <row r="914" spans="2:18">
      <c r="B914" s="2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</row>
    <row r="915" spans="2:18">
      <c r="B915" s="12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2:18" ht="39.75">
      <c r="B916" s="17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</row>
    <row r="917" spans="2:18" ht="58.5">
      <c r="B917" s="19">
        <f>B913+1</f>
        <v>229</v>
      </c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</row>
    <row r="918" spans="2:18">
      <c r="B918" s="2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</row>
    <row r="919" spans="2:18">
      <c r="B919" s="12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2:18" ht="39.75">
      <c r="B920" s="17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2:18" ht="58.5">
      <c r="B921" s="19">
        <f>B917+1</f>
        <v>230</v>
      </c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2:18">
      <c r="B922" s="2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2:18">
      <c r="B923" s="12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2:18" ht="39.75">
      <c r="B924" s="17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</row>
    <row r="925" spans="2:18" ht="58.5">
      <c r="B925" s="19">
        <f>B921+1</f>
        <v>231</v>
      </c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</row>
    <row r="926" spans="2:18">
      <c r="B926" s="2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</row>
    <row r="927" spans="2:18">
      <c r="B927" s="12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2:18" ht="39.75">
      <c r="B928" s="17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</row>
    <row r="929" spans="2:18" ht="58.5">
      <c r="B929" s="19">
        <f>B925+1</f>
        <v>232</v>
      </c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</row>
    <row r="930" spans="2:18">
      <c r="B930" s="2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</row>
    <row r="931" spans="2:18">
      <c r="B931" s="12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2:18" ht="39.75">
      <c r="B932" s="17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</row>
    <row r="933" spans="2:18" ht="58.5">
      <c r="B933" s="19">
        <f>B929+1</f>
        <v>233</v>
      </c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</row>
    <row r="934" spans="2:18">
      <c r="B934" s="2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</row>
    <row r="935" spans="2:18">
      <c r="B935" s="12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2:18" ht="39.75">
      <c r="B936" s="17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</row>
    <row r="937" spans="2:18" ht="58.5">
      <c r="B937" s="19">
        <f>B933+1</f>
        <v>234</v>
      </c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</row>
    <row r="938" spans="2:18">
      <c r="B938" s="2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</row>
    <row r="939" spans="2:18">
      <c r="B939" s="12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2:18" ht="39.75">
      <c r="B940" s="17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2:18" ht="58.5">
      <c r="B941" s="19">
        <f>B937+1</f>
        <v>235</v>
      </c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</row>
    <row r="942" spans="2:18">
      <c r="B942" s="2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3" spans="2:18">
      <c r="B943" s="12"/>
    </row>
    <row r="944" spans="2:18">
      <c r="B944" s="17"/>
    </row>
    <row r="945" spans="2:18" ht="58.5">
      <c r="B945" s="19">
        <f>B941+1</f>
        <v>236</v>
      </c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2:18">
      <c r="B946" s="2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2:18">
      <c r="B947" s="12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2:18" ht="39.75">
      <c r="B948" s="17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</row>
    <row r="949" spans="2:18" ht="58.5">
      <c r="B949" s="19">
        <f>B945+1</f>
        <v>237</v>
      </c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</row>
    <row r="950" spans="2:18">
      <c r="B950" s="2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</row>
    <row r="951" spans="2:18">
      <c r="B951" s="12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2:18" ht="39.75">
      <c r="B952" s="17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</row>
    <row r="953" spans="2:18" ht="58.5">
      <c r="B953" s="19">
        <f>B949+1</f>
        <v>238</v>
      </c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</row>
    <row r="954" spans="2:18">
      <c r="B954" s="2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</row>
    <row r="955" spans="2:18">
      <c r="B955" s="12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2:18" ht="39.75">
      <c r="B956" s="17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</row>
    <row r="957" spans="2:18" ht="58.5">
      <c r="B957" s="19">
        <f>B953+1</f>
        <v>239</v>
      </c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</row>
    <row r="958" spans="2:18">
      <c r="B958" s="2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</row>
    <row r="959" spans="2:18">
      <c r="B959" s="12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2:18" ht="39.75">
      <c r="B960" s="17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</row>
    <row r="961" spans="2:18" ht="58.5">
      <c r="B961" s="19">
        <f>B957+1</f>
        <v>240</v>
      </c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</row>
    <row r="962" spans="2:18">
      <c r="B962" s="2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</row>
    <row r="963" spans="2:18">
      <c r="B963" s="12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2:18" ht="39.75">
      <c r="B964" s="17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</row>
    <row r="965" spans="2:18" ht="58.5">
      <c r="B965" s="19">
        <f>B961+1</f>
        <v>241</v>
      </c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</row>
    <row r="966" spans="2:18">
      <c r="B966" s="2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</row>
    <row r="967" spans="2:18">
      <c r="B967" s="12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2:18" ht="39.75">
      <c r="B968" s="17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2:18" ht="58.5">
      <c r="B969" s="19">
        <f>B965+1</f>
        <v>242</v>
      </c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2:18">
      <c r="B970" s="2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2:18">
      <c r="B971" s="12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2:18" ht="39.75">
      <c r="B972" s="17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</row>
    <row r="973" spans="2:18" ht="58.5">
      <c r="B973" s="19">
        <f>B969+1</f>
        <v>243</v>
      </c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</row>
    <row r="974" spans="2:18">
      <c r="B974" s="2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</row>
    <row r="975" spans="2:18">
      <c r="B975" s="12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2:18" ht="39.75">
      <c r="B976" s="17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</row>
    <row r="977" spans="2:18" ht="58.5">
      <c r="B977" s="19">
        <f>B973+1</f>
        <v>244</v>
      </c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</row>
    <row r="978" spans="2:18">
      <c r="B978" s="2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</row>
    <row r="979" spans="2:18">
      <c r="B979" s="12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2:18" ht="39.75">
      <c r="B980" s="17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</row>
    <row r="981" spans="2:18" ht="58.5">
      <c r="B981" s="19">
        <f>B977+1</f>
        <v>245</v>
      </c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</row>
    <row r="982" spans="2:18">
      <c r="B982" s="2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</row>
    <row r="983" spans="2:18">
      <c r="B983" s="12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2:18" ht="39.75">
      <c r="B984" s="17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</row>
    <row r="985" spans="2:18" ht="58.5">
      <c r="B985" s="19">
        <f>B981+1</f>
        <v>246</v>
      </c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</row>
    <row r="986" spans="2:18">
      <c r="B986" s="2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2:18">
      <c r="B987" s="12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2:18" ht="39.75">
      <c r="B988" s="17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</row>
    <row r="989" spans="2:18" ht="58.5">
      <c r="B989" s="19">
        <f>B985+1</f>
        <v>247</v>
      </c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</row>
    <row r="990" spans="2:18">
      <c r="B990" s="2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</row>
    <row r="991" spans="2:18">
      <c r="B991" s="12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2:18" ht="39.75">
      <c r="B992" s="17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</row>
    <row r="993" spans="2:18" ht="58.5">
      <c r="B993" s="19">
        <f>B989+1</f>
        <v>248</v>
      </c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</row>
    <row r="994" spans="2:18">
      <c r="B994" s="2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</row>
    <row r="995" spans="2:18">
      <c r="B995" s="12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2:18" ht="39.75">
      <c r="B996" s="17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</row>
    <row r="997" spans="2:18" ht="58.5">
      <c r="B997" s="19">
        <f>B993+1</f>
        <v>249</v>
      </c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</row>
    <row r="998" spans="2:18">
      <c r="B998" s="2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</row>
    <row r="999" spans="2:18">
      <c r="B999" s="12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2:18" ht="39.75">
      <c r="B1000" s="17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</row>
    <row r="1001" spans="2:18" ht="58.5">
      <c r="B1001" s="19">
        <f>B997+1</f>
        <v>250</v>
      </c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</row>
    <row r="1002" spans="2:18">
      <c r="B1002" s="21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</row>
    <row r="1003" spans="2:18">
      <c r="B1003" s="12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2:18" ht="39.75">
      <c r="B1004" s="17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</row>
    <row r="1005" spans="2:18" ht="58.5">
      <c r="B1005" s="19">
        <f>B1001+1</f>
        <v>251</v>
      </c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</row>
    <row r="1006" spans="2:18">
      <c r="B1006" s="21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</row>
    <row r="1007" spans="2:18">
      <c r="B1007" s="12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2:18" ht="39.75">
      <c r="B1008" s="17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2:18" ht="58.5">
      <c r="B1009" s="19">
        <f>B1005+1</f>
        <v>252</v>
      </c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</row>
    <row r="1010" spans="2:18">
      <c r="B1010" s="21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2:18">
      <c r="B1011" s="12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2:18" ht="39.75">
      <c r="B1012" s="17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2:18" ht="58.5">
      <c r="B1013" s="19">
        <f>B1009+1</f>
        <v>253</v>
      </c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2:18">
      <c r="B1014" s="21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2:18">
      <c r="B1015" s="12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2:18" ht="39.75">
      <c r="B1016" s="17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</row>
    <row r="1017" spans="2:18" ht="58.5">
      <c r="B1017" s="19">
        <f>B1013+1</f>
        <v>254</v>
      </c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</row>
    <row r="1018" spans="2:18">
      <c r="B1018" s="21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</row>
    <row r="1019" spans="2:18">
      <c r="B1019" s="12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2:18" ht="39.75">
      <c r="B1020" s="17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</row>
    <row r="1021" spans="2:18" ht="58.5">
      <c r="B1021" s="19">
        <f>B1017+1</f>
        <v>255</v>
      </c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</row>
    <row r="1022" spans="2:18">
      <c r="B1022" s="21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</row>
    <row r="1023" spans="2:18">
      <c r="B1023" s="12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2:18" ht="39.75">
      <c r="B1024" s="17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</row>
    <row r="1025" spans="2:18" ht="58.5">
      <c r="B1025" s="19">
        <f>B1021+1</f>
        <v>256</v>
      </c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</row>
    <row r="1026" spans="2:18">
      <c r="B1026" s="21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</row>
    <row r="1027" spans="2:18">
      <c r="B1027" s="12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2:18" ht="39.75">
      <c r="B1028" s="17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</row>
    <row r="1029" spans="2:18" ht="58.5">
      <c r="B1029" s="19">
        <f>B1025+1</f>
        <v>257</v>
      </c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</row>
    <row r="1030" spans="2:18">
      <c r="B1030" s="21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</row>
    <row r="1031" spans="2:18">
      <c r="B1031" s="12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2:18" ht="39.75">
      <c r="B1032" s="17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</row>
    <row r="1033" spans="2:18" ht="58.5">
      <c r="B1033" s="19">
        <f>B1029+1</f>
        <v>258</v>
      </c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</row>
    <row r="1034" spans="2:18">
      <c r="B1034" s="21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</row>
    <row r="1035" spans="2:18">
      <c r="B1035" s="12"/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2:18" ht="39.75">
      <c r="B1036" s="17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</row>
    <row r="1037" spans="2:18" ht="58.5">
      <c r="B1037" s="19">
        <f>B1033+1</f>
        <v>259</v>
      </c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</row>
    <row r="1038" spans="2:18">
      <c r="B1038" s="21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</row>
    <row r="1039" spans="2:18">
      <c r="B1039" s="12"/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2:18" ht="39.75">
      <c r="B1040" s="17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</row>
    <row r="1041" spans="2:18" ht="58.5">
      <c r="B1041" s="19">
        <f>B1037+1</f>
        <v>260</v>
      </c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</row>
    <row r="1042" spans="2:18">
      <c r="B1042" s="21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</row>
    <row r="1043" spans="2:18">
      <c r="B1043" s="12"/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2:18" ht="39.75">
      <c r="B1044" s="17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</row>
    <row r="1045" spans="2:18" ht="58.5">
      <c r="B1045" s="19">
        <f>B1041+1</f>
        <v>261</v>
      </c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</row>
    <row r="1046" spans="2:18">
      <c r="B1046" s="21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</row>
    <row r="1047" spans="2:18">
      <c r="B1047" s="12"/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2:18" ht="39.75">
      <c r="B1048" s="17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</row>
    <row r="1049" spans="2:18" ht="58.5">
      <c r="B1049" s="19">
        <f>B1045+1</f>
        <v>262</v>
      </c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</row>
    <row r="1050" spans="2:18">
      <c r="B1050" s="21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</row>
    <row r="1051" spans="2:18">
      <c r="B1051" s="12"/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2:18" ht="39.75">
      <c r="B1052" s="17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</row>
    <row r="1053" spans="2:18" ht="58.5">
      <c r="B1053" s="19">
        <f>B1049+1</f>
        <v>263</v>
      </c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</row>
    <row r="1054" spans="2:18">
      <c r="B1054" s="21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</row>
    <row r="1055" spans="2:18">
      <c r="B1055" s="12"/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2:18" ht="39.75">
      <c r="B1056" s="17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</row>
    <row r="1057" spans="2:18" ht="58.5">
      <c r="B1057" s="19">
        <f>B1053+1</f>
        <v>264</v>
      </c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</row>
    <row r="1058" spans="2:18">
      <c r="B1058" s="21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</row>
    <row r="1059" spans="2:18">
      <c r="B1059" s="12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2:18" ht="39.75">
      <c r="B1060" s="17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</row>
    <row r="1061" spans="2:18" ht="58.5">
      <c r="B1061" s="19">
        <f>B1057+1</f>
        <v>265</v>
      </c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</row>
    <row r="1062" spans="2:18">
      <c r="B1062" s="21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</row>
    <row r="1063" spans="2:18">
      <c r="B1063" s="12"/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2:18" ht="39.75">
      <c r="B1064" s="17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2:18" ht="58.5">
      <c r="B1065" s="19">
        <f>B1061+1</f>
        <v>266</v>
      </c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2:18">
      <c r="B1066" s="21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2:18">
      <c r="B1067" s="12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2:18" ht="39.75">
      <c r="B1068" s="17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</row>
    <row r="1069" spans="2:18" ht="58.5">
      <c r="B1069" s="19">
        <f>B1065+1</f>
        <v>267</v>
      </c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</row>
    <row r="1070" spans="2:18">
      <c r="B1070" s="21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</row>
    <row r="1071" spans="2:18">
      <c r="B1071" s="12"/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2:18" ht="39.75">
      <c r="B1072" s="17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</row>
    <row r="1073" spans="2:18" ht="58.5">
      <c r="B1073" s="19">
        <f>B1069+1</f>
        <v>268</v>
      </c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</row>
    <row r="1074" spans="2:18">
      <c r="B1074" s="21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</row>
    <row r="1075" spans="2:18">
      <c r="B1075" s="12"/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2:18" ht="39.75">
      <c r="B1076" s="17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</row>
    <row r="1077" spans="2:18" ht="58.5">
      <c r="B1077" s="19">
        <f>B1073+1</f>
        <v>269</v>
      </c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</row>
    <row r="1078" spans="2:18">
      <c r="B1078" s="21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</row>
    <row r="1079" spans="2:18">
      <c r="B1079" s="12"/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2:18" ht="39.75">
      <c r="B1080" s="17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</row>
    <row r="1081" spans="2:18" ht="58.5">
      <c r="B1081" s="19">
        <f>B1077+1</f>
        <v>270</v>
      </c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</row>
    <row r="1082" spans="2:18">
      <c r="B1082" s="21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</row>
    <row r="1083" spans="2:18">
      <c r="B1083" s="12"/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2:18" ht="39.75">
      <c r="B1084" s="17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2:18" ht="58.5">
      <c r="B1085" s="19">
        <f>B1081+1</f>
        <v>271</v>
      </c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2:18">
      <c r="B1086" s="21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2:18">
      <c r="B1087" s="12"/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2:18" ht="39.75">
      <c r="B1088" s="17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</row>
    <row r="1089" spans="2:18" ht="58.5">
      <c r="B1089" s="19">
        <f>B1085+1</f>
        <v>272</v>
      </c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</row>
    <row r="1090" spans="2:18">
      <c r="B1090" s="21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</row>
    <row r="1091" spans="2:18">
      <c r="B1091" s="12"/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2:18" ht="39.75">
      <c r="B1092" s="17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</row>
    <row r="1093" spans="2:18" ht="58.5">
      <c r="B1093" s="19">
        <f>B1089+1</f>
        <v>273</v>
      </c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</row>
    <row r="1094" spans="2:18">
      <c r="B1094" s="21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</row>
    <row r="1095" spans="2:18">
      <c r="B1095" s="12"/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2:18" ht="39.75">
      <c r="B1096" s="17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</row>
    <row r="1097" spans="2:18" ht="58.5">
      <c r="B1097" s="19">
        <f>B1093+1</f>
        <v>274</v>
      </c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</row>
    <row r="1098" spans="2:18">
      <c r="B1098" s="21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</row>
    <row r="1099" spans="2:18">
      <c r="B1099" s="12"/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2:18" ht="39.75">
      <c r="B1100" s="17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2:18" ht="58.5">
      <c r="B1101" s="19">
        <f>B1097+1</f>
        <v>275</v>
      </c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2:18">
      <c r="B1102" s="21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2:18">
      <c r="B1103" s="12"/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2:18" ht="39.75">
      <c r="B1104" s="17"/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</row>
    <row r="1105" spans="2:18" ht="58.5">
      <c r="B1105" s="19">
        <f>B1101+1</f>
        <v>276</v>
      </c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</row>
    <row r="1106" spans="2:18">
      <c r="B1106" s="21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</row>
    <row r="1107" spans="2:18">
      <c r="B1107" s="12"/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2:18" ht="39.75">
      <c r="B1108" s="17"/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</row>
    <row r="1109" spans="2:18" ht="58.5">
      <c r="B1109" s="19">
        <f>B1105+1</f>
        <v>277</v>
      </c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</row>
    <row r="1110" spans="2:18">
      <c r="B1110" s="21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</row>
    <row r="1111" spans="2:18">
      <c r="B1111" s="12"/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2:18" ht="39.75">
      <c r="B1112" s="17"/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</row>
    <row r="1113" spans="2:18" ht="58.5">
      <c r="B1113" s="19">
        <f>B1109+1</f>
        <v>278</v>
      </c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</row>
    <row r="1114" spans="2:18">
      <c r="B1114" s="21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</row>
    <row r="1115" spans="2:18">
      <c r="B1115" s="12"/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2:18" ht="39.75">
      <c r="B1116" s="17"/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</row>
    <row r="1117" spans="2:18" ht="58.5">
      <c r="B1117" s="19">
        <f>B1113+1</f>
        <v>279</v>
      </c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</row>
    <row r="1118" spans="2:18">
      <c r="B1118" s="21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</row>
    <row r="1119" spans="2:18">
      <c r="B1119" s="12"/>
    </row>
    <row r="1120" spans="2:18">
      <c r="B1120" s="17"/>
    </row>
    <row r="1121" spans="2:18" ht="58.5">
      <c r="B1121" s="19">
        <f>B1117+1</f>
        <v>280</v>
      </c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2:18">
      <c r="B1122" s="21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2:18">
      <c r="B1123" s="12"/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2:18" ht="39.75">
      <c r="B1124" s="17"/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</row>
    <row r="1125" spans="2:18" ht="58.5">
      <c r="B1125" s="19">
        <f>B1121+1</f>
        <v>281</v>
      </c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</row>
    <row r="1126" spans="2:18">
      <c r="B1126" s="21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</row>
    <row r="1127" spans="2:18">
      <c r="B1127" s="12"/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2:18" ht="39.75">
      <c r="B1128" s="17"/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</row>
    <row r="1129" spans="2:18" ht="58.5">
      <c r="B1129" s="19">
        <f>B1125+1</f>
        <v>282</v>
      </c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</row>
    <row r="1130" spans="2:18">
      <c r="B1130" s="21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</row>
    <row r="1131" spans="2:18">
      <c r="B1131" s="12"/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2:18" ht="39.75">
      <c r="B1132" s="17"/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</row>
    <row r="1133" spans="2:18" ht="58.5">
      <c r="B1133" s="19">
        <f>B1129+1</f>
        <v>283</v>
      </c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</row>
    <row r="1134" spans="2:18">
      <c r="B1134" s="21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</row>
    <row r="1135" spans="2:18">
      <c r="B1135" s="12"/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2:18" ht="39.75">
      <c r="B1136" s="17"/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</row>
    <row r="1137" spans="2:18" ht="58.5">
      <c r="B1137" s="19">
        <f>B1133+1</f>
        <v>284</v>
      </c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</row>
    <row r="1138" spans="2:18">
      <c r="B1138" s="21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</row>
    <row r="1139" spans="2:18">
      <c r="B1139" s="12"/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2:18" ht="39.75">
      <c r="B1140" s="17"/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</row>
    <row r="1141" spans="2:18" ht="58.5">
      <c r="B1141" s="19">
        <f>B1137+1</f>
        <v>285</v>
      </c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</row>
    <row r="1142" spans="2:18">
      <c r="B1142" s="21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</row>
    <row r="1143" spans="2:18">
      <c r="B1143" s="12"/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2:18" ht="39.75">
      <c r="B1144" s="17"/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</row>
    <row r="1145" spans="2:18" ht="58.5">
      <c r="B1145" s="19">
        <f>B1141+1</f>
        <v>286</v>
      </c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</row>
    <row r="1146" spans="2:18">
      <c r="B1146" s="21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</row>
    <row r="1147" spans="2:18">
      <c r="B1147" s="12"/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2:18" ht="39.75">
      <c r="B1148" s="17"/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</row>
    <row r="1149" spans="2:18" ht="58.5">
      <c r="B1149" s="19">
        <f>B1145+1</f>
        <v>287</v>
      </c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</row>
    <row r="1150" spans="2:18">
      <c r="B1150" s="21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</row>
    <row r="1151" spans="2:18">
      <c r="B1151" s="12"/>
    </row>
    <row r="1152" spans="2:18">
      <c r="B1152" s="17"/>
    </row>
    <row r="1153" spans="2:18" ht="58.5">
      <c r="B1153" s="19">
        <f>B1149+1</f>
        <v>288</v>
      </c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2:18">
      <c r="B1154" s="21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2:18">
      <c r="B1155" s="12"/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2:18" ht="39.75">
      <c r="B1156" s="17"/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2:18" ht="58.5">
      <c r="B1157" s="19">
        <f>B1153+1</f>
        <v>289</v>
      </c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2:18">
      <c r="B1158" s="21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2:18">
      <c r="B1159" s="12"/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2:18" ht="39.75">
      <c r="B1160" s="17"/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</row>
    <row r="1161" spans="2:18" ht="58.5">
      <c r="B1161" s="19">
        <f>B1157+1</f>
        <v>290</v>
      </c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</row>
    <row r="1162" spans="2:18">
      <c r="B1162" s="21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</row>
    <row r="1163" spans="2:18">
      <c r="B1163" s="12"/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2:18" ht="39.75">
      <c r="B1164" s="17"/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</row>
    <row r="1165" spans="2:18" ht="58.5">
      <c r="B1165" s="19">
        <f>B1161+1</f>
        <v>291</v>
      </c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</row>
    <row r="1166" spans="2:18">
      <c r="B1166" s="21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</row>
    <row r="1167" spans="2:18">
      <c r="B1167" s="12"/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2:18" ht="39.75">
      <c r="B1168" s="17"/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</row>
    <row r="1169" spans="2:18" ht="58.5">
      <c r="B1169" s="19">
        <f>B1165+1</f>
        <v>292</v>
      </c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</row>
    <row r="1170" spans="2:18">
      <c r="B1170" s="21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</row>
    <row r="1171" spans="2:18">
      <c r="B1171" s="12"/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2:18" ht="39.75">
      <c r="B1172" s="17"/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</row>
    <row r="1173" spans="2:18" ht="58.5">
      <c r="B1173" s="19">
        <f>B1169+1</f>
        <v>293</v>
      </c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</row>
    <row r="1174" spans="2:18">
      <c r="B1174" s="21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</row>
    <row r="1175" spans="2:18">
      <c r="B1175" s="12"/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2:18" ht="39.75">
      <c r="B1176" s="17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</row>
    <row r="1177" spans="2:18" ht="58.5">
      <c r="B1177" s="19">
        <f>B1173+1</f>
        <v>294</v>
      </c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</row>
    <row r="1178" spans="2:18">
      <c r="B1178" s="21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</row>
    <row r="1179" spans="2:18">
      <c r="B1179" s="12"/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2:18" ht="39.75">
      <c r="B1180" s="17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</row>
    <row r="1181" spans="2:18" ht="58.5">
      <c r="B1181" s="19">
        <f>B1177+1</f>
        <v>295</v>
      </c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</row>
    <row r="1182" spans="2:18">
      <c r="B1182" s="21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</row>
    <row r="1183" spans="2:18">
      <c r="B1183" s="12"/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2:18" ht="39.75">
      <c r="B1184" s="17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</row>
    <row r="1185" spans="2:18" ht="58.5">
      <c r="B1185" s="19">
        <f>B1181+1</f>
        <v>296</v>
      </c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</row>
    <row r="1186" spans="2:18">
      <c r="B1186" s="21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</row>
    <row r="1187" spans="2:18">
      <c r="B1187" s="12"/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2:18" ht="39.75">
      <c r="B1188" s="17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</row>
    <row r="1189" spans="2:18" ht="58.5">
      <c r="B1189" s="19">
        <f>B1185+1</f>
        <v>297</v>
      </c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</row>
    <row r="1190" spans="2:18">
      <c r="B1190" s="21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</row>
    <row r="1191" spans="2:18">
      <c r="B1191" s="12"/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2:18" ht="39.75">
      <c r="B1192" s="17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</row>
    <row r="1193" spans="2:18" ht="58.5">
      <c r="B1193" s="19">
        <f>B1189+1</f>
        <v>298</v>
      </c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</row>
    <row r="1194" spans="2:18">
      <c r="B1194" s="21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</row>
    <row r="1195" spans="2:18">
      <c r="B1195" s="12"/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2:18" ht="39.75">
      <c r="B1196" s="17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</row>
    <row r="1197" spans="2:18" ht="58.5">
      <c r="B1197" s="19">
        <f>B1193+1</f>
        <v>299</v>
      </c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</row>
    <row r="1198" spans="2:18">
      <c r="B1198" s="21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</row>
    <row r="1199" spans="2:18">
      <c r="B1199" s="12"/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2:18" ht="39.75">
      <c r="B1200" s="17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</row>
    <row r="1201" spans="2:18" ht="58.5">
      <c r="B1201" s="19">
        <f>B1197+1</f>
        <v>300</v>
      </c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</row>
    <row r="1202" spans="2:18">
      <c r="B1202" s="21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</row>
    <row r="1203" spans="2:18">
      <c r="B1203" s="12"/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2:18" ht="39.75">
      <c r="B1204" s="17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</row>
    <row r="1205" spans="2:18" ht="58.5">
      <c r="B1205" s="19">
        <f>B1201+1</f>
        <v>301</v>
      </c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</row>
    <row r="1206" spans="2:18">
      <c r="B1206" s="21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</row>
    <row r="1207" spans="2:18">
      <c r="B1207" s="12"/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2:18" ht="39.75">
      <c r="B1208" s="17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</row>
    <row r="1209" spans="2:18" ht="58.5">
      <c r="B1209" s="19">
        <f>B1205+1</f>
        <v>302</v>
      </c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</row>
    <row r="1210" spans="2:18">
      <c r="B1210" s="21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</row>
    <row r="1211" spans="2:18">
      <c r="B1211" s="12"/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2:18" ht="39.75">
      <c r="B1212" s="17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</row>
    <row r="1213" spans="2:18" ht="58.5">
      <c r="B1213" s="19">
        <f>B1209+1</f>
        <v>303</v>
      </c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</row>
    <row r="1214" spans="2:18">
      <c r="B1214" s="21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</row>
    <row r="1215" spans="2:18">
      <c r="B1215" s="12"/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2:18" ht="39.75">
      <c r="B1216" s="17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</row>
    <row r="1217" spans="2:18" ht="58.5">
      <c r="B1217" s="19">
        <f>B1213+1</f>
        <v>304</v>
      </c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</row>
    <row r="1218" spans="2:18">
      <c r="B1218" s="21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</row>
    <row r="1219" spans="2:18">
      <c r="B1219" s="12"/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2:18" ht="39.75">
      <c r="B1220" s="17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</row>
    <row r="1221" spans="2:18" ht="58.5">
      <c r="B1221" s="19">
        <f>B1217+1</f>
        <v>305</v>
      </c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</row>
    <row r="1222" spans="2:18">
      <c r="B1222" s="21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</row>
    <row r="1223" spans="2:18">
      <c r="B1223" s="12"/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2:18" ht="39.75">
      <c r="B1224" s="17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</row>
    <row r="1225" spans="2:18" ht="58.5">
      <c r="B1225" s="19">
        <f>B1221+1</f>
        <v>306</v>
      </c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</row>
    <row r="1226" spans="2:18">
      <c r="B1226" s="21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</row>
    <row r="1227" spans="2:18">
      <c r="B1227" s="12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2:18" ht="39.75">
      <c r="B1228" s="17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2:18" ht="58.5">
      <c r="B1229" s="19">
        <f>B1225+1</f>
        <v>307</v>
      </c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2:18">
      <c r="B1230" s="21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1" spans="2:18">
      <c r="B1231" s="12"/>
    </row>
    <row r="1232" spans="2:18">
      <c r="B1232" s="17"/>
    </row>
    <row r="1233" spans="2:18" ht="58.5">
      <c r="B1233" s="19">
        <f>B1229+1</f>
        <v>308</v>
      </c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2:18">
      <c r="B1234" s="21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2:18">
      <c r="B1235" s="12"/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2:18" ht="39.75">
      <c r="B1236" s="17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</row>
    <row r="1237" spans="2:18" ht="58.5">
      <c r="B1237" s="19">
        <f>B1233+1</f>
        <v>309</v>
      </c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</row>
    <row r="1238" spans="2:18">
      <c r="B1238" s="21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</row>
    <row r="1239" spans="2:18">
      <c r="B1239" s="12"/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2:18" ht="39.75">
      <c r="B1240" s="17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</row>
    <row r="1241" spans="2:18" ht="58.5">
      <c r="B1241" s="19">
        <f>B1237+1</f>
        <v>310</v>
      </c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</row>
    <row r="1242" spans="2:18">
      <c r="B1242" s="21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</row>
    <row r="1243" spans="2:18">
      <c r="B1243" s="12"/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2:18" ht="39.75">
      <c r="B1244" s="17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</row>
    <row r="1245" spans="2:18" ht="58.5">
      <c r="B1245" s="19">
        <f>B1241+1</f>
        <v>311</v>
      </c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</row>
    <row r="1246" spans="2:18">
      <c r="B1246" s="21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</row>
    <row r="1247" spans="2:18">
      <c r="B1247" s="12"/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2:18" ht="39.75">
      <c r="B1248" s="17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</row>
    <row r="1249" spans="2:18" ht="58.5">
      <c r="B1249" s="19">
        <f>B1245+1</f>
        <v>312</v>
      </c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</row>
    <row r="1250" spans="2:18">
      <c r="B1250" s="21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</row>
    <row r="1251" spans="2:18">
      <c r="B1251" s="12"/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2:18" ht="39.75">
      <c r="B1252" s="17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</row>
    <row r="1253" spans="2:18" ht="58.5">
      <c r="B1253" s="19">
        <f>B1249+1</f>
        <v>313</v>
      </c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</row>
    <row r="1254" spans="2:18">
      <c r="B1254" s="21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</row>
    <row r="1255" spans="2:18">
      <c r="B1255" s="12"/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2:18" ht="39.75">
      <c r="B1256" s="17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</row>
    <row r="1257" spans="2:18" ht="58.5">
      <c r="B1257" s="19">
        <f>B1253+1</f>
        <v>314</v>
      </c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</row>
    <row r="1258" spans="2:18">
      <c r="B1258" s="21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</row>
    <row r="1259" spans="2:18">
      <c r="B1259" s="12"/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2:18" ht="39.75">
      <c r="B1260" s="17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2:18" ht="58.5">
      <c r="B1261" s="19">
        <f>B1257+1</f>
        <v>315</v>
      </c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2:18">
      <c r="B1262" s="21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2:18">
      <c r="B1263" s="12"/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2:18" ht="39.75">
      <c r="B1264" s="17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</row>
    <row r="1265" spans="2:18" ht="58.5">
      <c r="B1265" s="19">
        <f>B1261+1</f>
        <v>316</v>
      </c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</row>
    <row r="1266" spans="2:18">
      <c r="B1266" s="21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2:18">
      <c r="B1267" s="12"/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2:18" ht="39.75">
      <c r="B1268" s="17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</row>
    <row r="1269" spans="2:18" ht="58.5">
      <c r="B1269" s="19">
        <f>B1265+1</f>
        <v>317</v>
      </c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</row>
    <row r="1270" spans="2:18">
      <c r="B1270" s="21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</row>
    <row r="1271" spans="2:18">
      <c r="B1271" s="12"/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2:18" ht="39.75">
      <c r="B1272" s="17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</row>
    <row r="1273" spans="2:18" ht="58.5">
      <c r="B1273" s="19">
        <f>B1269+1</f>
        <v>318</v>
      </c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</row>
    <row r="1274" spans="2:18">
      <c r="B1274" s="21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</row>
    <row r="1275" spans="2:18">
      <c r="B1275" s="12"/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2:18" ht="39.75">
      <c r="B1276" s="17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</row>
    <row r="1277" spans="2:18" ht="58.5">
      <c r="B1277" s="19">
        <f>B1273+1</f>
        <v>319</v>
      </c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</row>
    <row r="1278" spans="2:18">
      <c r="B1278" s="21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</row>
    <row r="1279" spans="2:18">
      <c r="B1279" s="12"/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2:18" ht="39.75">
      <c r="B1280" s="17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</row>
    <row r="1281" spans="2:18" ht="58.5">
      <c r="B1281" s="19">
        <f>B1277+1</f>
        <v>320</v>
      </c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</row>
    <row r="1282" spans="2:18">
      <c r="B1282" s="21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</row>
    <row r="1283" spans="2:18">
      <c r="B1283" s="12"/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2:18" ht="39.75">
      <c r="B1284" s="17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</row>
    <row r="1285" spans="2:18" ht="58.5">
      <c r="B1285" s="19">
        <f>B1281+1</f>
        <v>321</v>
      </c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</row>
    <row r="1286" spans="2:18">
      <c r="B1286" s="21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</row>
    <row r="1287" spans="2:18">
      <c r="B1287" s="12"/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2:18" ht="39.75">
      <c r="B1288" s="17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</row>
    <row r="1289" spans="2:18" ht="58.5">
      <c r="B1289" s="19">
        <f>B1285+1</f>
        <v>322</v>
      </c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</row>
    <row r="1290" spans="2:18">
      <c r="B1290" s="21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</row>
    <row r="1291" spans="2:18">
      <c r="B1291" s="12"/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2:18" ht="39.75">
      <c r="B1292" s="17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</row>
    <row r="1293" spans="2:18" ht="58.5">
      <c r="B1293" s="19">
        <f>B1289+1</f>
        <v>323</v>
      </c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</row>
    <row r="1294" spans="2:18">
      <c r="B1294" s="21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</row>
    <row r="1295" spans="2:18">
      <c r="B1295" s="12"/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2:18" ht="39.75">
      <c r="B1296" s="17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</row>
    <row r="1297" spans="2:18" ht="58.5">
      <c r="B1297" s="19">
        <f>B1293+1</f>
        <v>324</v>
      </c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</row>
    <row r="1298" spans="2:18">
      <c r="B1298" s="21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</row>
    <row r="1299" spans="2:18">
      <c r="B1299" s="12"/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2:18" ht="39.75">
      <c r="B1300" s="17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</row>
    <row r="1301" spans="2:18" ht="58.5">
      <c r="B1301" s="19">
        <f>B1297+1</f>
        <v>325</v>
      </c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</row>
    <row r="1302" spans="2:18">
      <c r="B1302" s="21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</row>
    <row r="1303" spans="2:18">
      <c r="B1303" s="12"/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2:18" ht="39.75">
      <c r="B1304" s="17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</row>
    <row r="1305" spans="2:18" ht="58.5">
      <c r="B1305" s="19">
        <f>B1301+1</f>
        <v>326</v>
      </c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</row>
    <row r="1306" spans="2:18">
      <c r="B1306" s="21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</row>
    <row r="1307" spans="2:18">
      <c r="B1307" s="12"/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2:18" ht="39.75">
      <c r="B1308" s="17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</row>
    <row r="1309" spans="2:18" ht="58.5">
      <c r="B1309" s="19">
        <f>B1305+1</f>
        <v>327</v>
      </c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</row>
    <row r="1310" spans="2:18">
      <c r="B1310" s="21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</row>
    <row r="1311" spans="2:18">
      <c r="B1311" s="12"/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2:18" ht="39.75">
      <c r="B1312" s="17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</row>
    <row r="1313" spans="2:18" ht="58.5">
      <c r="B1313" s="19">
        <f>B1309+1</f>
        <v>328</v>
      </c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</row>
    <row r="1314" spans="2:18">
      <c r="B1314" s="21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</row>
    <row r="1315" spans="2:18">
      <c r="B1315" s="12"/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2:18" ht="39.75">
      <c r="B1316" s="1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</row>
    <row r="1317" spans="2:18" ht="58.5">
      <c r="B1317" s="19">
        <f>B1313+1</f>
        <v>329</v>
      </c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</row>
    <row r="1318" spans="2:18">
      <c r="B1318" s="21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</row>
    <row r="1319" spans="2:18">
      <c r="B1319" s="12"/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2:18" ht="39.75">
      <c r="B1320" s="1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</row>
    <row r="1321" spans="2:18" ht="58.5">
      <c r="B1321" s="19">
        <f>B1317+1</f>
        <v>330</v>
      </c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</row>
    <row r="1322" spans="2:18">
      <c r="B1322" s="21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</row>
    <row r="1323" spans="2:18">
      <c r="B1323" s="12"/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2:18" ht="39.75">
      <c r="B1324" s="1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</row>
    <row r="1325" spans="2:18" ht="58.5">
      <c r="B1325" s="19">
        <f>B1321+1</f>
        <v>331</v>
      </c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</row>
    <row r="1326" spans="2:18">
      <c r="B1326" s="21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</row>
    <row r="1327" spans="2:18">
      <c r="B1327" s="12"/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2:18" ht="39.75">
      <c r="B1328" s="1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</row>
    <row r="1329" spans="2:18" ht="58.5">
      <c r="B1329" s="19">
        <f>B1325+1</f>
        <v>332</v>
      </c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</row>
    <row r="1330" spans="2:18">
      <c r="B1330" s="21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</row>
    <row r="1331" spans="2:18">
      <c r="B1331" s="12"/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2:18" ht="39.75">
      <c r="B1332" s="1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</row>
    <row r="1333" spans="2:18" ht="58.5">
      <c r="B1333" s="19">
        <f>B1329+1</f>
        <v>333</v>
      </c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</row>
    <row r="1334" spans="2:18">
      <c r="B1334" s="21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</row>
    <row r="1335" spans="2:18">
      <c r="B1335" s="12"/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2:18" ht="39.75">
      <c r="B1336" s="1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</row>
    <row r="1337" spans="2:18" ht="58.5">
      <c r="B1337" s="19">
        <f>B1333+1</f>
        <v>334</v>
      </c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</row>
    <row r="1338" spans="2:18">
      <c r="B1338" s="21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</row>
    <row r="1339" spans="2:18">
      <c r="B1339" s="12"/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2:18" ht="39.75">
      <c r="B1340" s="1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</row>
    <row r="1341" spans="2:18" ht="58.5">
      <c r="B1341" s="19">
        <f>B1337+1</f>
        <v>335</v>
      </c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</row>
    <row r="1342" spans="2:18">
      <c r="B1342" s="21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</row>
    <row r="1343" spans="2:18">
      <c r="B1343" s="12"/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2:18" ht="39.75">
      <c r="B1344" s="1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</row>
    <row r="1345" spans="2:18" ht="58.5">
      <c r="B1345" s="19">
        <f>B1341+1</f>
        <v>336</v>
      </c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</row>
    <row r="1346" spans="2:18">
      <c r="B1346" s="21"/>
      <c r="D1346" s="57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</row>
    <row r="1347" spans="2:18">
      <c r="B1347" s="12"/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2:18" ht="39.75">
      <c r="B1348" s="1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</row>
    <row r="1349" spans="2:18" ht="58.5">
      <c r="B1349" s="19">
        <f>B1345+1</f>
        <v>337</v>
      </c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</row>
    <row r="1350" spans="2:18">
      <c r="B1350" s="21"/>
      <c r="D1350" s="57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</row>
    <row r="1351" spans="2:18">
      <c r="B1351" s="12"/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2:18" ht="39.75">
      <c r="B1352" s="1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</row>
    <row r="1353" spans="2:18" ht="58.5">
      <c r="B1353" s="19">
        <f>B1349+1</f>
        <v>338</v>
      </c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</row>
    <row r="1354" spans="2:18">
      <c r="B1354" s="21"/>
      <c r="D1354" s="57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</row>
    <row r="1355" spans="2:18">
      <c r="B1355" s="12"/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2:18" ht="39.75">
      <c r="B1356" s="1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</row>
    <row r="1357" spans="2:18" ht="58.5">
      <c r="B1357" s="19">
        <f>B1353+1</f>
        <v>339</v>
      </c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</row>
    <row r="1358" spans="2:18">
      <c r="B1358" s="21"/>
      <c r="D1358" s="57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</row>
    <row r="1359" spans="2:18">
      <c r="B1359" s="12"/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2:18" ht="39.75">
      <c r="B1360" s="1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</row>
    <row r="1361" spans="2:18" ht="58.5">
      <c r="B1361" s="19">
        <f>B1357+1</f>
        <v>340</v>
      </c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</row>
    <row r="1362" spans="2:18">
      <c r="B1362" s="21"/>
      <c r="D1362" s="57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</row>
    <row r="1363" spans="2:18">
      <c r="B1363" s="12"/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2:18" ht="39.75">
      <c r="B1364" s="1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</row>
    <row r="1365" spans="2:18" ht="58.5">
      <c r="B1365" s="19">
        <f>B1361+1</f>
        <v>341</v>
      </c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</row>
    <row r="1366" spans="2:18">
      <c r="B1366" s="21"/>
      <c r="D1366" s="57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</row>
    <row r="1367" spans="2:18">
      <c r="B1367" s="12"/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2:18" ht="39.75">
      <c r="B1368" s="1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</row>
    <row r="1369" spans="2:18" ht="58.5">
      <c r="B1369" s="19">
        <f>B1365+1</f>
        <v>342</v>
      </c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</row>
    <row r="1370" spans="2:18">
      <c r="B1370" s="21"/>
      <c r="D1370" s="57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</row>
    <row r="1371" spans="2:18">
      <c r="B1371" s="12"/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2:18" ht="39.75">
      <c r="B1372" s="1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</row>
    <row r="1373" spans="2:18" ht="58.5">
      <c r="B1373" s="19">
        <f>B1369+1</f>
        <v>343</v>
      </c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</row>
    <row r="1374" spans="2:18">
      <c r="B1374" s="21"/>
      <c r="D1374" s="57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</row>
    <row r="1375" spans="2:18">
      <c r="B1375" s="12"/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2:18" ht="39.75">
      <c r="B1376" s="1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</row>
    <row r="1377" spans="2:18" ht="58.5">
      <c r="B1377" s="19">
        <f>B1373+1</f>
        <v>344</v>
      </c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</row>
    <row r="1378" spans="2:18">
      <c r="B1378" s="21"/>
      <c r="D1378" s="57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</row>
    <row r="1379" spans="2:18">
      <c r="B1379" s="12"/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2:18" ht="39.75">
      <c r="B1380" s="1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</row>
    <row r="1381" spans="2:18" ht="58.5">
      <c r="B1381" s="19">
        <f>B1377+1</f>
        <v>345</v>
      </c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</row>
    <row r="1382" spans="2:18">
      <c r="B1382" s="21"/>
      <c r="D1382" s="57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</row>
    <row r="1383" spans="2:18">
      <c r="B1383" s="12"/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2:18" ht="39.75">
      <c r="B1384" s="1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</row>
    <row r="1385" spans="2:18" ht="58.5">
      <c r="B1385" s="19">
        <f>B1381+1</f>
        <v>346</v>
      </c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</row>
    <row r="1386" spans="2:18">
      <c r="B1386" s="21"/>
      <c r="D1386" s="57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</row>
    <row r="1387" spans="2:18">
      <c r="B1387" s="12"/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2:18" ht="39.75">
      <c r="B1388" s="1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2:18" ht="58.5">
      <c r="B1389" s="19">
        <f>B1385+1</f>
        <v>347</v>
      </c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</row>
    <row r="1390" spans="2:18">
      <c r="B1390" s="21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1" spans="2:18">
      <c r="B1391" s="12"/>
    </row>
    <row r="1392" spans="2:18">
      <c r="B1392" s="17"/>
    </row>
    <row r="1393" spans="2:18" ht="58.5">
      <c r="B1393" s="19">
        <f>B1389+1</f>
        <v>348</v>
      </c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2:18">
      <c r="B1394" s="21"/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2:18">
      <c r="B1395" s="12"/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2:18" ht="39.75">
      <c r="B1396" s="1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</row>
    <row r="1397" spans="2:18" ht="58.5">
      <c r="B1397" s="19">
        <f>B1393+1</f>
        <v>349</v>
      </c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</row>
    <row r="1398" spans="2:18">
      <c r="B1398" s="21"/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</row>
    <row r="1399" spans="2:18">
      <c r="B1399" s="12"/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2:18" ht="39.75">
      <c r="B1400" s="1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</row>
    <row r="1401" spans="2:18" ht="58.5">
      <c r="B1401" s="19">
        <f>B1397+1</f>
        <v>350</v>
      </c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</row>
    <row r="1402" spans="2:18">
      <c r="B1402" s="21"/>
      <c r="D1402" s="57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</row>
    <row r="1403" spans="2:18">
      <c r="B1403" s="12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2:18" ht="39.75">
      <c r="B1404" s="1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</row>
    <row r="1405" spans="2:18" ht="58.5">
      <c r="B1405" s="19">
        <f>B1401+1</f>
        <v>351</v>
      </c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</row>
    <row r="1406" spans="2:18">
      <c r="B1406" s="21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2:18">
      <c r="B1407" s="12"/>
    </row>
    <row r="1408" spans="2:18">
      <c r="B1408" s="17"/>
    </row>
    <row r="1409" spans="2:4" ht="58.5">
      <c r="B1409" s="19">
        <f>B1405+1</f>
        <v>352</v>
      </c>
      <c r="D1409" s="56"/>
    </row>
    <row r="1410" spans="2:4">
      <c r="B1410" s="21"/>
    </row>
    <row r="1411" spans="2:4">
      <c r="B1411" s="12"/>
    </row>
    <row r="1412" spans="2:4">
      <c r="B1412" s="17"/>
    </row>
    <row r="1413" spans="2:4">
      <c r="B1413" s="19">
        <f>B1409+1</f>
        <v>353</v>
      </c>
    </row>
    <row r="1414" spans="2:4">
      <c r="B1414" s="21"/>
    </row>
    <row r="1415" spans="2:4">
      <c r="B1415" s="12"/>
    </row>
    <row r="1416" spans="2:4">
      <c r="B1416" s="17"/>
    </row>
    <row r="1417" spans="2:4">
      <c r="B1417" s="19">
        <f>B1413+1</f>
        <v>354</v>
      </c>
    </row>
    <row r="1418" spans="2:4">
      <c r="B1418" s="21"/>
    </row>
    <row r="1419" spans="2:4">
      <c r="B1419" s="12"/>
    </row>
    <row r="1420" spans="2:4">
      <c r="B1420" s="17"/>
    </row>
    <row r="1421" spans="2:4">
      <c r="B1421" s="19">
        <f>B1417+1</f>
        <v>355</v>
      </c>
    </row>
    <row r="1422" spans="2:4">
      <c r="B1422" s="21"/>
    </row>
    <row r="1423" spans="2:4">
      <c r="B1423" s="12"/>
    </row>
    <row r="1424" spans="2:4">
      <c r="B1424" s="17"/>
    </row>
    <row r="1425" spans="2:2">
      <c r="B1425" s="19">
        <f>B1421+1</f>
        <v>356</v>
      </c>
    </row>
    <row r="1426" spans="2:2">
      <c r="B1426" s="21"/>
    </row>
    <row r="1427" spans="2:2">
      <c r="B1427" s="12"/>
    </row>
    <row r="1428" spans="2:2">
      <c r="B1428" s="17"/>
    </row>
    <row r="1429" spans="2:2">
      <c r="B1429" s="19">
        <f>B1425+1</f>
        <v>357</v>
      </c>
    </row>
    <row r="1430" spans="2:2">
      <c r="B1430" s="21"/>
    </row>
    <row r="1431" spans="2:2">
      <c r="B1431" s="12"/>
    </row>
    <row r="1432" spans="2:2">
      <c r="B1432" s="17"/>
    </row>
    <row r="1433" spans="2:2">
      <c r="B1433" s="19">
        <f>B1429+1</f>
        <v>358</v>
      </c>
    </row>
    <row r="1434" spans="2:2">
      <c r="B1434" s="21"/>
    </row>
    <row r="1435" spans="2:2">
      <c r="B1435" s="12"/>
    </row>
    <row r="1436" spans="2:2">
      <c r="B1436" s="17"/>
    </row>
    <row r="1437" spans="2:2">
      <c r="B1437" s="19">
        <f>B1433+1</f>
        <v>359</v>
      </c>
    </row>
    <row r="1438" spans="2:2">
      <c r="B1438" s="21"/>
    </row>
    <row r="1439" spans="2:2">
      <c r="B1439" s="12"/>
    </row>
    <row r="1440" spans="2:2">
      <c r="B1440" s="17"/>
    </row>
    <row r="1441" spans="2:2">
      <c r="B1441" s="19">
        <f>B1437+1</f>
        <v>360</v>
      </c>
    </row>
    <row r="1442" spans="2:2">
      <c r="B1442" s="21"/>
    </row>
    <row r="1443" spans="2:2">
      <c r="B1443" s="12"/>
    </row>
    <row r="1444" spans="2:2">
      <c r="B1444" s="17"/>
    </row>
    <row r="1445" spans="2:2">
      <c r="B1445" s="19">
        <f>B1441+1</f>
        <v>361</v>
      </c>
    </row>
    <row r="1446" spans="2:2">
      <c r="B1446" s="21"/>
    </row>
    <row r="1447" spans="2:2">
      <c r="B1447" s="12"/>
    </row>
    <row r="1448" spans="2:2">
      <c r="B1448" s="17"/>
    </row>
    <row r="1449" spans="2:2">
      <c r="B1449" s="19">
        <f>B1445+1</f>
        <v>362</v>
      </c>
    </row>
    <row r="1450" spans="2:2">
      <c r="B1450" s="21"/>
    </row>
    <row r="1451" spans="2:2">
      <c r="B1451" s="12"/>
    </row>
    <row r="1452" spans="2:2">
      <c r="B1452" s="17"/>
    </row>
    <row r="1453" spans="2:2">
      <c r="B1453" s="19">
        <f>B1449+1</f>
        <v>363</v>
      </c>
    </row>
    <row r="1454" spans="2:2">
      <c r="B1454" s="21"/>
    </row>
    <row r="1455" spans="2:2">
      <c r="B1455" s="12"/>
    </row>
    <row r="1456" spans="2:2">
      <c r="B1456" s="17"/>
    </row>
    <row r="1457" spans="2:2">
      <c r="B1457" s="19">
        <f>B1453+1</f>
        <v>364</v>
      </c>
    </row>
    <row r="1458" spans="2:2">
      <c r="B1458" s="21"/>
    </row>
    <row r="1459" spans="2:2">
      <c r="B1459" s="12"/>
    </row>
    <row r="1460" spans="2:2">
      <c r="B1460" s="17"/>
    </row>
    <row r="1461" spans="2:2">
      <c r="B1461" s="19">
        <f>B1457+1</f>
        <v>365</v>
      </c>
    </row>
    <row r="1462" spans="2:2">
      <c r="B1462" s="21"/>
    </row>
    <row r="1463" spans="2:2">
      <c r="B1463" s="12"/>
    </row>
    <row r="1464" spans="2:2">
      <c r="B1464" s="17"/>
    </row>
    <row r="1465" spans="2:2">
      <c r="B1465" s="19">
        <f>B1461+1</f>
        <v>366</v>
      </c>
    </row>
    <row r="1466" spans="2:2">
      <c r="B1466" s="21"/>
    </row>
    <row r="1467" spans="2:2">
      <c r="B1467" s="12"/>
    </row>
    <row r="1468" spans="2:2">
      <c r="B1468" s="17"/>
    </row>
    <row r="1469" spans="2:2">
      <c r="B1469" s="19">
        <f>B1465+1</f>
        <v>367</v>
      </c>
    </row>
    <row r="1470" spans="2:2">
      <c r="B1470" s="21"/>
    </row>
    <row r="1471" spans="2:2">
      <c r="B1471" s="12"/>
    </row>
    <row r="1472" spans="2:2">
      <c r="B1472" s="17"/>
    </row>
    <row r="1473" spans="2:2">
      <c r="B1473" s="19">
        <f>B1469+1</f>
        <v>368</v>
      </c>
    </row>
    <row r="1474" spans="2:2">
      <c r="B1474" s="21"/>
    </row>
    <row r="1475" spans="2:2">
      <c r="B1475" s="12"/>
    </row>
    <row r="1476" spans="2:2">
      <c r="B1476" s="17"/>
    </row>
    <row r="1477" spans="2:2">
      <c r="B1477" s="19">
        <f>B1473+1</f>
        <v>369</v>
      </c>
    </row>
    <row r="1478" spans="2:2">
      <c r="B1478" s="21"/>
    </row>
    <row r="1479" spans="2:2">
      <c r="B1479" s="12"/>
    </row>
    <row r="1480" spans="2:2">
      <c r="B1480" s="17"/>
    </row>
    <row r="1481" spans="2:2">
      <c r="B1481" s="19">
        <f>B1477+1</f>
        <v>370</v>
      </c>
    </row>
    <row r="1482" spans="2:2">
      <c r="B1482" s="21"/>
    </row>
    <row r="1483" spans="2:2">
      <c r="B1483" s="12"/>
    </row>
    <row r="1484" spans="2:2">
      <c r="B1484" s="17"/>
    </row>
    <row r="1485" spans="2:2">
      <c r="B1485" s="19">
        <f>B1481+1</f>
        <v>371</v>
      </c>
    </row>
    <row r="1486" spans="2:2">
      <c r="B1486" s="21"/>
    </row>
    <row r="1487" spans="2:2">
      <c r="B1487" s="12"/>
    </row>
    <row r="1488" spans="2:2">
      <c r="B1488" s="17"/>
    </row>
    <row r="1489" spans="2:2">
      <c r="B1489" s="19">
        <f>B1485+1</f>
        <v>372</v>
      </c>
    </row>
    <row r="1490" spans="2:2">
      <c r="B1490" s="21"/>
    </row>
    <row r="1491" spans="2:2">
      <c r="B1491" s="12"/>
    </row>
    <row r="1492" spans="2:2">
      <c r="B1492" s="17"/>
    </row>
    <row r="1493" spans="2:2">
      <c r="B1493" s="19">
        <f>B1489+1</f>
        <v>373</v>
      </c>
    </row>
    <row r="1494" spans="2:2">
      <c r="B1494" s="21"/>
    </row>
    <row r="1495" spans="2:2">
      <c r="B1495" s="12"/>
    </row>
    <row r="1496" spans="2:2">
      <c r="B1496" s="17"/>
    </row>
    <row r="1497" spans="2:2">
      <c r="B1497" s="19">
        <f>B1493+1</f>
        <v>374</v>
      </c>
    </row>
    <row r="1498" spans="2:2">
      <c r="B1498" s="21"/>
    </row>
    <row r="1499" spans="2:2">
      <c r="B1499" s="12"/>
    </row>
    <row r="1500" spans="2:2">
      <c r="B1500" s="17"/>
    </row>
    <row r="1501" spans="2:2">
      <c r="B1501" s="19">
        <f>B1497+1</f>
        <v>375</v>
      </c>
    </row>
    <row r="1502" spans="2:2">
      <c r="B1502" s="21"/>
    </row>
    <row r="1503" spans="2:2">
      <c r="B1503" s="12"/>
    </row>
    <row r="1504" spans="2:2">
      <c r="B1504" s="17"/>
    </row>
    <row r="1505" spans="2:2">
      <c r="B1505" s="19">
        <f>B1501+1</f>
        <v>376</v>
      </c>
    </row>
    <row r="1506" spans="2:2">
      <c r="B1506" s="21"/>
    </row>
    <row r="1507" spans="2:2">
      <c r="B1507" s="12"/>
    </row>
    <row r="1508" spans="2:2">
      <c r="B1508" s="17"/>
    </row>
    <row r="1509" spans="2:2">
      <c r="B1509" s="19">
        <f>B1505+1</f>
        <v>377</v>
      </c>
    </row>
    <row r="1510" spans="2:2">
      <c r="B1510" s="21"/>
    </row>
    <row r="1511" spans="2:2">
      <c r="B1511" s="12"/>
    </row>
    <row r="1512" spans="2:2">
      <c r="B1512" s="17"/>
    </row>
    <row r="1513" spans="2:2">
      <c r="B1513" s="19">
        <f>B1509+1</f>
        <v>378</v>
      </c>
    </row>
    <row r="1514" spans="2:2">
      <c r="B1514" s="21"/>
    </row>
    <row r="1515" spans="2:2">
      <c r="B1515" s="12"/>
    </row>
    <row r="1516" spans="2:2">
      <c r="B1516" s="17"/>
    </row>
    <row r="1517" spans="2:2">
      <c r="B1517" s="19">
        <f>B1513+1</f>
        <v>379</v>
      </c>
    </row>
    <row r="1518" spans="2:2">
      <c r="B1518" s="21"/>
    </row>
    <row r="1519" spans="2:2">
      <c r="B1519" s="12"/>
    </row>
    <row r="1520" spans="2:2">
      <c r="B1520" s="17"/>
    </row>
    <row r="1521" spans="2:2">
      <c r="B1521" s="19">
        <f>B1517+1</f>
        <v>380</v>
      </c>
    </row>
    <row r="1522" spans="2:2">
      <c r="B1522" s="21"/>
    </row>
    <row r="1523" spans="2:2">
      <c r="B1523" s="12"/>
    </row>
    <row r="1524" spans="2:2">
      <c r="B1524" s="17"/>
    </row>
    <row r="1525" spans="2:2">
      <c r="B1525" s="19">
        <f>B1521+1</f>
        <v>381</v>
      </c>
    </row>
    <row r="1526" spans="2:2">
      <c r="B1526" s="21"/>
    </row>
    <row r="1527" spans="2:2">
      <c r="B1527" s="12"/>
    </row>
    <row r="1528" spans="2:2">
      <c r="B1528" s="17"/>
    </row>
    <row r="1529" spans="2:2">
      <c r="B1529" s="19">
        <f>B1525+1</f>
        <v>382</v>
      </c>
    </row>
    <row r="1530" spans="2:2">
      <c r="B1530" s="21"/>
    </row>
    <row r="1531" spans="2:2">
      <c r="B1531" s="12"/>
    </row>
    <row r="1532" spans="2:2">
      <c r="B1532" s="17"/>
    </row>
    <row r="1533" spans="2:2">
      <c r="B1533" s="19">
        <f>B1529+1</f>
        <v>383</v>
      </c>
    </row>
    <row r="1534" spans="2:2">
      <c r="B1534" s="21"/>
    </row>
    <row r="1535" spans="2:2">
      <c r="B1535" s="12"/>
    </row>
    <row r="1536" spans="2:2">
      <c r="B1536" s="17"/>
    </row>
    <row r="1537" spans="2:2">
      <c r="B1537" s="19">
        <f>B1533+1</f>
        <v>384</v>
      </c>
    </row>
    <row r="1538" spans="2:2">
      <c r="B1538" s="21"/>
    </row>
    <row r="1539" spans="2:2">
      <c r="B1539" s="12"/>
    </row>
    <row r="1540" spans="2:2">
      <c r="B1540" s="17"/>
    </row>
    <row r="1541" spans="2:2">
      <c r="B1541" s="19">
        <f>B1537+1</f>
        <v>385</v>
      </c>
    </row>
    <row r="1542" spans="2:2">
      <c r="B1542" s="21"/>
    </row>
    <row r="1543" spans="2:2">
      <c r="B1543" s="12"/>
    </row>
    <row r="1544" spans="2:2">
      <c r="B1544" s="17"/>
    </row>
    <row r="1545" spans="2:2">
      <c r="B1545" s="19">
        <f>B1541+1</f>
        <v>386</v>
      </c>
    </row>
    <row r="1546" spans="2:2">
      <c r="B1546" s="21"/>
    </row>
    <row r="1547" spans="2:2">
      <c r="B1547" s="12"/>
    </row>
    <row r="1548" spans="2:2">
      <c r="B1548" s="17"/>
    </row>
    <row r="1549" spans="2:2">
      <c r="B1549" s="19">
        <f>B1545+1</f>
        <v>387</v>
      </c>
    </row>
    <row r="1550" spans="2:2">
      <c r="B1550" s="21"/>
    </row>
    <row r="1551" spans="2:2">
      <c r="B1551" s="12"/>
    </row>
    <row r="1552" spans="2:2">
      <c r="B1552" s="17"/>
    </row>
    <row r="1553" spans="2:2">
      <c r="B1553" s="19">
        <f>B1549+1</f>
        <v>388</v>
      </c>
    </row>
    <row r="1554" spans="2:2">
      <c r="B1554" s="21"/>
    </row>
    <row r="1555" spans="2:2">
      <c r="B1555" s="12"/>
    </row>
    <row r="1556" spans="2:2">
      <c r="B1556" s="17"/>
    </row>
    <row r="1557" spans="2:2">
      <c r="B1557" s="19">
        <f>B1553+1</f>
        <v>389</v>
      </c>
    </row>
    <row r="1558" spans="2:2">
      <c r="B1558" s="21"/>
    </row>
    <row r="1559" spans="2:2">
      <c r="B1559" s="12"/>
    </row>
    <row r="1560" spans="2:2">
      <c r="B1560" s="17"/>
    </row>
    <row r="1561" spans="2:2">
      <c r="B1561" s="19">
        <f>B1557+1</f>
        <v>390</v>
      </c>
    </row>
    <row r="1562" spans="2:2">
      <c r="B1562" s="21"/>
    </row>
    <row r="1563" spans="2:2">
      <c r="B1563" s="12"/>
    </row>
    <row r="1564" spans="2:2">
      <c r="B1564" s="17"/>
    </row>
    <row r="1565" spans="2:2">
      <c r="B1565" s="19">
        <f>B1561+1</f>
        <v>391</v>
      </c>
    </row>
    <row r="1566" spans="2:2">
      <c r="B1566" s="21"/>
    </row>
    <row r="1567" spans="2:2">
      <c r="B1567" s="12"/>
    </row>
    <row r="1568" spans="2:2">
      <c r="B1568" s="17"/>
    </row>
    <row r="1569" spans="2:2">
      <c r="B1569" s="19">
        <f>B1565+1</f>
        <v>392</v>
      </c>
    </row>
    <row r="1570" spans="2:2">
      <c r="B1570" s="21"/>
    </row>
    <row r="1571" spans="2:2">
      <c r="B1571" s="12"/>
    </row>
    <row r="1572" spans="2:2">
      <c r="B1572" s="17"/>
    </row>
    <row r="1573" spans="2:2">
      <c r="B1573" s="19">
        <f>B1569+1</f>
        <v>393</v>
      </c>
    </row>
    <row r="1574" spans="2:2">
      <c r="B1574" s="21"/>
    </row>
    <row r="1575" spans="2:2">
      <c r="B1575" s="12"/>
    </row>
    <row r="1576" spans="2:2">
      <c r="B1576" s="17"/>
    </row>
    <row r="1577" spans="2:2">
      <c r="B1577" s="19">
        <f>B1573+1</f>
        <v>394</v>
      </c>
    </row>
    <row r="1578" spans="2:2">
      <c r="B1578" s="21"/>
    </row>
    <row r="1579" spans="2:2">
      <c r="B1579" s="12"/>
    </row>
    <row r="1580" spans="2:2">
      <c r="B1580" s="17"/>
    </row>
    <row r="1581" spans="2:2">
      <c r="B1581" s="19">
        <f>B1577+1</f>
        <v>395</v>
      </c>
    </row>
    <row r="1582" spans="2:2">
      <c r="B1582" s="21"/>
    </row>
    <row r="1583" spans="2:2">
      <c r="B1583" s="12"/>
    </row>
    <row r="1584" spans="2:2">
      <c r="B1584" s="17"/>
    </row>
    <row r="1585" spans="2:2">
      <c r="B1585" s="19">
        <f>B1581+1</f>
        <v>396</v>
      </c>
    </row>
    <row r="1586" spans="2:2">
      <c r="B1586" s="21"/>
    </row>
    <row r="1587" spans="2:2">
      <c r="B1587" s="12"/>
    </row>
    <row r="1588" spans="2:2">
      <c r="B1588" s="17"/>
    </row>
    <row r="1589" spans="2:2">
      <c r="B1589" s="19">
        <f>B1585+1</f>
        <v>397</v>
      </c>
    </row>
    <row r="1590" spans="2:2">
      <c r="B1590" s="21"/>
    </row>
    <row r="1591" spans="2:2">
      <c r="B1591" s="12"/>
    </row>
    <row r="1592" spans="2:2">
      <c r="B1592" s="17"/>
    </row>
    <row r="1593" spans="2:2">
      <c r="B1593" s="19">
        <f>B1589+1</f>
        <v>398</v>
      </c>
    </row>
    <row r="1594" spans="2:2">
      <c r="B1594" s="21"/>
    </row>
    <row r="1595" spans="2:2">
      <c r="B1595" s="12"/>
    </row>
    <row r="1596" spans="2:2">
      <c r="B1596" s="17"/>
    </row>
    <row r="1597" spans="2:2">
      <c r="B1597" s="19">
        <f>B1593+1</f>
        <v>399</v>
      </c>
    </row>
    <row r="1598" spans="2:2">
      <c r="B1598" s="21"/>
    </row>
    <row r="1599" spans="2:2">
      <c r="B1599" s="12"/>
    </row>
    <row r="1600" spans="2:2">
      <c r="B1600" s="17"/>
    </row>
    <row r="1601" spans="2:2">
      <c r="B1601" s="19">
        <f>B1597+1</f>
        <v>400</v>
      </c>
    </row>
    <row r="1602" spans="2:2">
      <c r="B1602" s="21"/>
    </row>
    <row r="1603" spans="2:2">
      <c r="B1603" s="12"/>
    </row>
    <row r="1604" spans="2:2">
      <c r="B1604" s="17"/>
    </row>
    <row r="1605" spans="2:2">
      <c r="B1605" s="19">
        <f>B1601+1</f>
        <v>401</v>
      </c>
    </row>
    <row r="1606" spans="2:2">
      <c r="B1606" s="21"/>
    </row>
    <row r="1607" spans="2:2">
      <c r="B1607" s="12"/>
    </row>
    <row r="1608" spans="2:2">
      <c r="B1608" s="17"/>
    </row>
    <row r="1609" spans="2:2">
      <c r="B1609" s="19">
        <f>B1605+1</f>
        <v>402</v>
      </c>
    </row>
    <row r="1610" spans="2:2">
      <c r="B1610" s="21"/>
    </row>
    <row r="1611" spans="2:2">
      <c r="B1611" s="12"/>
    </row>
    <row r="1612" spans="2:2">
      <c r="B1612" s="17"/>
    </row>
    <row r="1613" spans="2:2">
      <c r="B1613" s="19">
        <f>B1609+1</f>
        <v>403</v>
      </c>
    </row>
    <row r="1614" spans="2:2">
      <c r="B1614" s="21"/>
    </row>
    <row r="1615" spans="2:2">
      <c r="B1615" s="12"/>
    </row>
    <row r="1616" spans="2:2">
      <c r="B1616" s="17"/>
    </row>
    <row r="1617" spans="2:2">
      <c r="B1617" s="19">
        <f>B1613+1</f>
        <v>404</v>
      </c>
    </row>
    <row r="1618" spans="2:2">
      <c r="B1618" s="21"/>
    </row>
    <row r="1619" spans="2:2">
      <c r="B1619" s="12"/>
    </row>
    <row r="1620" spans="2:2">
      <c r="B1620" s="17"/>
    </row>
    <row r="1621" spans="2:2">
      <c r="B1621" s="19">
        <f>B1617+1</f>
        <v>405</v>
      </c>
    </row>
    <row r="1622" spans="2:2">
      <c r="B1622" s="21"/>
    </row>
    <row r="1623" spans="2:2">
      <c r="B1623" s="12"/>
    </row>
    <row r="1624" spans="2:2">
      <c r="B1624" s="17"/>
    </row>
    <row r="1625" spans="2:2">
      <c r="B1625" s="19">
        <f>B1621+1</f>
        <v>406</v>
      </c>
    </row>
    <row r="1626" spans="2:2">
      <c r="B1626" s="21"/>
    </row>
    <row r="1627" spans="2:2">
      <c r="B1627" s="12"/>
    </row>
    <row r="1628" spans="2:2">
      <c r="B1628" s="17"/>
    </row>
    <row r="1629" spans="2:2">
      <c r="B1629" s="19">
        <f>B1625+1</f>
        <v>407</v>
      </c>
    </row>
    <row r="1630" spans="2:2">
      <c r="B1630" s="21"/>
    </row>
    <row r="1631" spans="2:2">
      <c r="B1631" s="12"/>
    </row>
    <row r="1632" spans="2:2">
      <c r="B1632" s="17"/>
    </row>
    <row r="1633" spans="2:2">
      <c r="B1633" s="19">
        <f>B1629+1</f>
        <v>408</v>
      </c>
    </row>
    <row r="1634" spans="2:2">
      <c r="B1634" s="21"/>
    </row>
    <row r="1635" spans="2:2">
      <c r="B1635" s="12"/>
    </row>
    <row r="1636" spans="2:2">
      <c r="B1636" s="17"/>
    </row>
    <row r="1637" spans="2:2">
      <c r="B1637" s="19">
        <f>B1633+1</f>
        <v>409</v>
      </c>
    </row>
    <row r="1638" spans="2:2">
      <c r="B1638" s="21"/>
    </row>
    <row r="1639" spans="2:2">
      <c r="B1639" s="12"/>
    </row>
    <row r="1640" spans="2:2">
      <c r="B1640" s="17"/>
    </row>
    <row r="1641" spans="2:2">
      <c r="B1641" s="19">
        <f>B1637+1</f>
        <v>410</v>
      </c>
    </row>
    <row r="1642" spans="2:2">
      <c r="B1642" s="21"/>
    </row>
    <row r="1643" spans="2:2">
      <c r="B1643" s="12"/>
    </row>
    <row r="1644" spans="2:2">
      <c r="B1644" s="17"/>
    </row>
    <row r="1645" spans="2:2">
      <c r="B1645" s="19">
        <f>B1641+1</f>
        <v>411</v>
      </c>
    </row>
    <row r="1646" spans="2:2">
      <c r="B1646" s="21"/>
    </row>
    <row r="1647" spans="2:2">
      <c r="B1647" s="12"/>
    </row>
    <row r="1648" spans="2:2">
      <c r="B1648" s="17"/>
    </row>
    <row r="1649" spans="2:2">
      <c r="B1649" s="19">
        <f>B1645+1</f>
        <v>412</v>
      </c>
    </row>
    <row r="1650" spans="2:2">
      <c r="B1650" s="21"/>
    </row>
    <row r="1651" spans="2:2">
      <c r="B1651" s="12"/>
    </row>
    <row r="1652" spans="2:2">
      <c r="B1652" s="17"/>
    </row>
    <row r="1653" spans="2:2">
      <c r="B1653" s="19">
        <f>B1649+1</f>
        <v>413</v>
      </c>
    </row>
    <row r="1654" spans="2:2">
      <c r="B1654" s="21"/>
    </row>
    <row r="1655" spans="2:2">
      <c r="B1655" s="12"/>
    </row>
    <row r="1656" spans="2:2">
      <c r="B1656" s="17"/>
    </row>
    <row r="1657" spans="2:2">
      <c r="B1657" s="19">
        <f>B1653+1</f>
        <v>414</v>
      </c>
    </row>
    <row r="1658" spans="2:2">
      <c r="B1658" s="21"/>
    </row>
    <row r="1659" spans="2:2">
      <c r="B1659" s="12"/>
    </row>
    <row r="1660" spans="2:2">
      <c r="B1660" s="17"/>
    </row>
    <row r="1661" spans="2:2">
      <c r="B1661" s="19">
        <f>B1657+1</f>
        <v>415</v>
      </c>
    </row>
    <row r="1662" spans="2:2">
      <c r="B1662" s="21"/>
    </row>
    <row r="1663" spans="2:2">
      <c r="B1663" s="12"/>
    </row>
    <row r="1664" spans="2:2">
      <c r="B1664" s="17"/>
    </row>
    <row r="1665" spans="2:2">
      <c r="B1665" s="19">
        <f>B1661+1</f>
        <v>416</v>
      </c>
    </row>
    <row r="1666" spans="2:2">
      <c r="B1666" s="21"/>
    </row>
    <row r="1667" spans="2:2">
      <c r="B1667" s="12"/>
    </row>
    <row r="1668" spans="2:2">
      <c r="B1668" s="17"/>
    </row>
    <row r="1669" spans="2:2">
      <c r="B1669" s="19">
        <f>B1665+1</f>
        <v>417</v>
      </c>
    </row>
    <row r="1670" spans="2:2">
      <c r="B1670" s="21"/>
    </row>
    <row r="1671" spans="2:2">
      <c r="B1671" s="12"/>
    </row>
    <row r="1672" spans="2:2">
      <c r="B1672" s="17"/>
    </row>
    <row r="1673" spans="2:2">
      <c r="B1673" s="19">
        <f>B1669+1</f>
        <v>418</v>
      </c>
    </row>
    <row r="1674" spans="2:2">
      <c r="B1674" s="21"/>
    </row>
    <row r="1675" spans="2:2">
      <c r="B1675" s="12"/>
    </row>
    <row r="1676" spans="2:2">
      <c r="B1676" s="17"/>
    </row>
    <row r="1677" spans="2:2">
      <c r="B1677" s="19">
        <f>B1673+1</f>
        <v>419</v>
      </c>
    </row>
    <row r="1678" spans="2:2">
      <c r="B1678" s="21"/>
    </row>
    <row r="1679" spans="2:2">
      <c r="B1679" s="12"/>
    </row>
    <row r="1680" spans="2:2">
      <c r="B1680" s="17"/>
    </row>
    <row r="1681" spans="2:2">
      <c r="B1681" s="19">
        <f>B1677+1</f>
        <v>420</v>
      </c>
    </row>
    <row r="1682" spans="2:2">
      <c r="B1682" s="21"/>
    </row>
    <row r="1683" spans="2:2">
      <c r="B1683" s="12"/>
    </row>
    <row r="1684" spans="2:2">
      <c r="B1684" s="17"/>
    </row>
    <row r="1685" spans="2:2">
      <c r="B1685" s="19">
        <f>B1681+1</f>
        <v>421</v>
      </c>
    </row>
    <row r="1686" spans="2:2">
      <c r="B1686" s="21"/>
    </row>
    <row r="1687" spans="2:2">
      <c r="B1687" s="12"/>
    </row>
    <row r="1688" spans="2:2">
      <c r="B1688" s="17"/>
    </row>
    <row r="1689" spans="2:2">
      <c r="B1689" s="19">
        <f>B1685+1</f>
        <v>422</v>
      </c>
    </row>
    <row r="1690" spans="2:2">
      <c r="B1690" s="21"/>
    </row>
    <row r="1691" spans="2:2">
      <c r="B1691" s="12"/>
    </row>
    <row r="1692" spans="2:2">
      <c r="B1692" s="17"/>
    </row>
    <row r="1693" spans="2:2">
      <c r="B1693" s="19">
        <f>B1689+1</f>
        <v>423</v>
      </c>
    </row>
    <row r="1694" spans="2:2">
      <c r="B1694" s="21"/>
    </row>
    <row r="1695" spans="2:2">
      <c r="B1695" s="12"/>
    </row>
    <row r="1696" spans="2:2">
      <c r="B1696" s="17"/>
    </row>
    <row r="1697" spans="2:2">
      <c r="B1697" s="19">
        <f>B1693+1</f>
        <v>424</v>
      </c>
    </row>
    <row r="1698" spans="2:2">
      <c r="B1698" s="21"/>
    </row>
    <row r="1699" spans="2:2">
      <c r="B1699" s="12"/>
    </row>
    <row r="1700" spans="2:2">
      <c r="B1700" s="17"/>
    </row>
    <row r="1701" spans="2:2">
      <c r="B1701" s="19">
        <f>B1697+1</f>
        <v>425</v>
      </c>
    </row>
    <row r="1702" spans="2:2">
      <c r="B1702" s="21"/>
    </row>
    <row r="1703" spans="2:2">
      <c r="B1703" s="12"/>
    </row>
    <row r="1704" spans="2:2">
      <c r="B1704" s="17"/>
    </row>
    <row r="1705" spans="2:2">
      <c r="B1705" s="19">
        <f>B1701+1</f>
        <v>426</v>
      </c>
    </row>
    <row r="1706" spans="2:2">
      <c r="B1706" s="21"/>
    </row>
    <row r="1707" spans="2:2">
      <c r="B1707" s="12"/>
    </row>
    <row r="1708" spans="2:2">
      <c r="B1708" s="17"/>
    </row>
    <row r="1709" spans="2:2">
      <c r="B1709" s="19">
        <f>B1705+1</f>
        <v>427</v>
      </c>
    </row>
    <row r="1710" spans="2:2">
      <c r="B1710" s="21"/>
    </row>
    <row r="1711" spans="2:2">
      <c r="B1711" s="12"/>
    </row>
    <row r="1712" spans="2:2">
      <c r="B1712" s="17"/>
    </row>
    <row r="1713" spans="2:2">
      <c r="B1713" s="19">
        <f>B1709+1</f>
        <v>428</v>
      </c>
    </row>
    <row r="1714" spans="2:2">
      <c r="B1714" s="21"/>
    </row>
    <row r="1715" spans="2:2">
      <c r="B1715" s="12"/>
    </row>
    <row r="1716" spans="2:2">
      <c r="B1716" s="17"/>
    </row>
    <row r="1717" spans="2:2">
      <c r="B1717" s="19">
        <f>B1713+1</f>
        <v>429</v>
      </c>
    </row>
    <row r="1718" spans="2:2">
      <c r="B1718" s="21"/>
    </row>
    <row r="1719" spans="2:2">
      <c r="B1719" s="12"/>
    </row>
    <row r="1720" spans="2:2">
      <c r="B1720" s="17"/>
    </row>
    <row r="1721" spans="2:2">
      <c r="B1721" s="19">
        <f>B1717+1</f>
        <v>430</v>
      </c>
    </row>
    <row r="1722" spans="2:2">
      <c r="B1722" s="21"/>
    </row>
    <row r="1723" spans="2:2">
      <c r="B1723" s="12"/>
    </row>
    <row r="1724" spans="2:2">
      <c r="B1724" s="17"/>
    </row>
    <row r="1725" spans="2:2">
      <c r="B1725" s="19">
        <f>B1721+1</f>
        <v>431</v>
      </c>
    </row>
    <row r="1726" spans="2:2">
      <c r="B1726" s="21"/>
    </row>
    <row r="1727" spans="2:2">
      <c r="B1727" s="12"/>
    </row>
    <row r="1728" spans="2:2">
      <c r="B1728" s="17"/>
    </row>
    <row r="1729" spans="2:2">
      <c r="B1729" s="19">
        <f>B1725+1</f>
        <v>432</v>
      </c>
    </row>
    <row r="1730" spans="2:2">
      <c r="B1730" s="21"/>
    </row>
    <row r="1731" spans="2:2">
      <c r="B1731" s="12"/>
    </row>
    <row r="1732" spans="2:2">
      <c r="B1732" s="17"/>
    </row>
    <row r="1733" spans="2:2">
      <c r="B1733" s="19">
        <f>B1729+1</f>
        <v>433</v>
      </c>
    </row>
    <row r="1734" spans="2:2">
      <c r="B1734" s="21"/>
    </row>
    <row r="1735" spans="2:2">
      <c r="B1735" s="12"/>
    </row>
    <row r="1736" spans="2:2">
      <c r="B1736" s="17"/>
    </row>
    <row r="1737" spans="2:2">
      <c r="B1737" s="19">
        <f>B1733+1</f>
        <v>434</v>
      </c>
    </row>
    <row r="1738" spans="2:2">
      <c r="B1738" s="21"/>
    </row>
    <row r="1739" spans="2:2">
      <c r="B1739" s="12"/>
    </row>
    <row r="1740" spans="2:2">
      <c r="B1740" s="17"/>
    </row>
    <row r="1741" spans="2:2">
      <c r="B1741" s="19">
        <f>B1737+1</f>
        <v>435</v>
      </c>
    </row>
    <row r="1742" spans="2:2">
      <c r="B1742" s="21"/>
    </row>
    <row r="1743" spans="2:2">
      <c r="B1743" s="12"/>
    </row>
    <row r="1744" spans="2:2">
      <c r="B1744" s="17"/>
    </row>
    <row r="1745" spans="2:2">
      <c r="B1745" s="19">
        <f>B1741+1</f>
        <v>436</v>
      </c>
    </row>
    <row r="1746" spans="2:2">
      <c r="B1746" s="21"/>
    </row>
    <row r="1747" spans="2:2">
      <c r="B1747" s="12"/>
    </row>
    <row r="1748" spans="2:2">
      <c r="B1748" s="17"/>
    </row>
    <row r="1749" spans="2:2">
      <c r="B1749" s="19">
        <f>B1745+1</f>
        <v>437</v>
      </c>
    </row>
    <row r="1750" spans="2:2">
      <c r="B1750" s="21"/>
    </row>
    <row r="1751" spans="2:2">
      <c r="B1751" s="12"/>
    </row>
    <row r="1752" spans="2:2">
      <c r="B1752" s="17"/>
    </row>
    <row r="1753" spans="2:2">
      <c r="B1753" s="19">
        <f>B1749+1</f>
        <v>438</v>
      </c>
    </row>
    <row r="1754" spans="2:2">
      <c r="B1754" s="21"/>
    </row>
    <row r="1755" spans="2:2">
      <c r="B1755" s="12"/>
    </row>
    <row r="1756" spans="2:2">
      <c r="B1756" s="17"/>
    </row>
    <row r="1757" spans="2:2">
      <c r="B1757" s="19">
        <f>B1753+1</f>
        <v>439</v>
      </c>
    </row>
    <row r="1758" spans="2:2">
      <c r="B1758" s="21"/>
    </row>
    <row r="1759" spans="2:2">
      <c r="B1759" s="12"/>
    </row>
    <row r="1760" spans="2:2">
      <c r="B1760" s="17"/>
    </row>
    <row r="1761" spans="2:2">
      <c r="B1761" s="19">
        <f>B1757+1</f>
        <v>440</v>
      </c>
    </row>
    <row r="1762" spans="2:2">
      <c r="B1762" s="21"/>
    </row>
    <row r="1763" spans="2:2">
      <c r="B1763" s="12"/>
    </row>
    <row r="1764" spans="2:2">
      <c r="B1764" s="17"/>
    </row>
    <row r="1765" spans="2:2">
      <c r="B1765" s="19">
        <f>B1761+1</f>
        <v>441</v>
      </c>
    </row>
    <row r="1766" spans="2:2">
      <c r="B1766" s="21"/>
    </row>
    <row r="1767" spans="2:2">
      <c r="B1767" s="12"/>
    </row>
    <row r="1768" spans="2:2">
      <c r="B1768" s="17"/>
    </row>
    <row r="1769" spans="2:2">
      <c r="B1769" s="19">
        <f>B1765+1</f>
        <v>442</v>
      </c>
    </row>
    <row r="1770" spans="2:2">
      <c r="B1770" s="21"/>
    </row>
    <row r="1771" spans="2:2">
      <c r="B1771" s="12"/>
    </row>
    <row r="1772" spans="2:2">
      <c r="B1772" s="17"/>
    </row>
    <row r="1773" spans="2:2">
      <c r="B1773" s="19">
        <f>B1769+1</f>
        <v>443</v>
      </c>
    </row>
    <row r="1774" spans="2:2">
      <c r="B1774" s="21"/>
    </row>
    <row r="1775" spans="2:2">
      <c r="B1775" s="12"/>
    </row>
    <row r="1776" spans="2:2">
      <c r="B1776" s="17"/>
    </row>
    <row r="1777" spans="2:2">
      <c r="B1777" s="19">
        <f>B1773+1</f>
        <v>444</v>
      </c>
    </row>
    <row r="1778" spans="2:2">
      <c r="B1778" s="21"/>
    </row>
    <row r="1779" spans="2:2">
      <c r="B1779" s="12"/>
    </row>
    <row r="1780" spans="2:2">
      <c r="B1780" s="17"/>
    </row>
    <row r="1781" spans="2:2">
      <c r="B1781" s="19">
        <f>B1777+1</f>
        <v>445</v>
      </c>
    </row>
    <row r="1782" spans="2:2">
      <c r="B1782" s="21"/>
    </row>
    <row r="1783" spans="2:2">
      <c r="B1783" s="12"/>
    </row>
    <row r="1784" spans="2:2">
      <c r="B1784" s="17"/>
    </row>
    <row r="1785" spans="2:2">
      <c r="B1785" s="19">
        <f>B1781+1</f>
        <v>446</v>
      </c>
    </row>
    <row r="1786" spans="2:2">
      <c r="B1786" s="21"/>
    </row>
    <row r="1787" spans="2:2">
      <c r="B1787" s="12"/>
    </row>
    <row r="1788" spans="2:2">
      <c r="B1788" s="17"/>
    </row>
    <row r="1789" spans="2:2">
      <c r="B1789" s="19">
        <f>B1785+1</f>
        <v>447</v>
      </c>
    </row>
    <row r="1790" spans="2:2">
      <c r="B1790" s="21"/>
    </row>
    <row r="1791" spans="2:2">
      <c r="B1791" s="12"/>
    </row>
    <row r="1792" spans="2:2">
      <c r="B1792" s="17"/>
    </row>
    <row r="1793" spans="2:2">
      <c r="B1793" s="19">
        <f>B1789+1</f>
        <v>448</v>
      </c>
    </row>
    <row r="1794" spans="2:2">
      <c r="B1794" s="21"/>
    </row>
    <row r="1795" spans="2:2">
      <c r="B1795" s="12"/>
    </row>
    <row r="1796" spans="2:2">
      <c r="B1796" s="17"/>
    </row>
    <row r="1797" spans="2:2">
      <c r="B1797" s="19">
        <f>B1793+1</f>
        <v>449</v>
      </c>
    </row>
    <row r="1798" spans="2:2">
      <c r="B1798" s="21"/>
    </row>
    <row r="1799" spans="2:2">
      <c r="B1799" s="12"/>
    </row>
    <row r="1800" spans="2:2">
      <c r="B1800" s="17"/>
    </row>
    <row r="1801" spans="2:2">
      <c r="B1801" s="19">
        <f>B1797+1</f>
        <v>450</v>
      </c>
    </row>
    <row r="1802" spans="2:2">
      <c r="B1802" s="21"/>
    </row>
    <row r="1803" spans="2:2">
      <c r="B1803" s="12"/>
    </row>
    <row r="1804" spans="2:2">
      <c r="B1804" s="17"/>
    </row>
    <row r="1805" spans="2:2">
      <c r="B1805" s="19">
        <f>B1801+1</f>
        <v>451</v>
      </c>
    </row>
    <row r="1806" spans="2:2">
      <c r="B1806" s="21"/>
    </row>
    <row r="1807" spans="2:2">
      <c r="B1807" s="12"/>
    </row>
    <row r="1808" spans="2:2">
      <c r="B1808" s="17"/>
    </row>
    <row r="1809" spans="2:2">
      <c r="B1809" s="19">
        <f>B1805+1</f>
        <v>452</v>
      </c>
    </row>
    <row r="1810" spans="2:2">
      <c r="B1810" s="21"/>
    </row>
    <row r="1811" spans="2:2">
      <c r="B1811" s="12"/>
    </row>
    <row r="1812" spans="2:2">
      <c r="B1812" s="17"/>
    </row>
    <row r="1813" spans="2:2">
      <c r="B1813" s="19">
        <f>B1809+1</f>
        <v>453</v>
      </c>
    </row>
    <row r="1814" spans="2:2">
      <c r="B1814" s="21"/>
    </row>
    <row r="1815" spans="2:2">
      <c r="B1815" s="12"/>
    </row>
    <row r="1816" spans="2:2">
      <c r="B1816" s="17"/>
    </row>
    <row r="1817" spans="2:2">
      <c r="B1817" s="19">
        <f>B1813+1</f>
        <v>454</v>
      </c>
    </row>
    <row r="1818" spans="2:2">
      <c r="B1818" s="21"/>
    </row>
    <row r="1819" spans="2:2">
      <c r="B1819" s="12"/>
    </row>
    <row r="1820" spans="2:2">
      <c r="B1820" s="17"/>
    </row>
    <row r="1821" spans="2:2">
      <c r="B1821" s="19">
        <f>B1817+1</f>
        <v>455</v>
      </c>
    </row>
    <row r="1822" spans="2:2">
      <c r="B1822" s="21"/>
    </row>
    <row r="1823" spans="2:2">
      <c r="B1823" s="12"/>
    </row>
    <row r="1824" spans="2:2">
      <c r="B1824" s="17"/>
    </row>
    <row r="1825" spans="2:2">
      <c r="B1825" s="19">
        <f>B1821+1</f>
        <v>456</v>
      </c>
    </row>
    <row r="1826" spans="2:2">
      <c r="B1826" s="21"/>
    </row>
    <row r="1827" spans="2:2">
      <c r="B1827" s="12"/>
    </row>
    <row r="1828" spans="2:2">
      <c r="B1828" s="17"/>
    </row>
    <row r="1829" spans="2:2">
      <c r="B1829" s="19">
        <f>B1825+1</f>
        <v>457</v>
      </c>
    </row>
    <row r="1830" spans="2:2">
      <c r="B1830" s="21"/>
    </row>
    <row r="1831" spans="2:2">
      <c r="B1831" s="12"/>
    </row>
    <row r="1832" spans="2:2">
      <c r="B1832" s="17"/>
    </row>
    <row r="1833" spans="2:2">
      <c r="B1833" s="19">
        <f>B1829+1</f>
        <v>458</v>
      </c>
    </row>
    <row r="1834" spans="2:2">
      <c r="B1834" s="21"/>
    </row>
    <row r="1835" spans="2:2">
      <c r="B1835" s="12"/>
    </row>
    <row r="1836" spans="2:2">
      <c r="B1836" s="17"/>
    </row>
    <row r="1837" spans="2:2">
      <c r="B1837" s="19">
        <f>B1833+1</f>
        <v>459</v>
      </c>
    </row>
    <row r="1838" spans="2:2">
      <c r="B1838" s="21"/>
    </row>
    <row r="1839" spans="2:2">
      <c r="B1839" s="12"/>
    </row>
    <row r="1840" spans="2:2">
      <c r="B1840" s="17"/>
    </row>
    <row r="1841" spans="2:2">
      <c r="B1841" s="19">
        <f>B1837+1</f>
        <v>460</v>
      </c>
    </row>
    <row r="1842" spans="2:2">
      <c r="B1842" s="21"/>
    </row>
    <row r="1843" spans="2:2">
      <c r="B1843" s="12"/>
    </row>
    <row r="1844" spans="2:2">
      <c r="B1844" s="17"/>
    </row>
    <row r="1845" spans="2:2">
      <c r="B1845" s="19">
        <f>B1841+1</f>
        <v>461</v>
      </c>
    </row>
    <row r="1846" spans="2:2">
      <c r="B1846" s="21"/>
    </row>
    <row r="1847" spans="2:2">
      <c r="B1847" s="12"/>
    </row>
    <row r="1848" spans="2:2">
      <c r="B1848" s="17"/>
    </row>
    <row r="1849" spans="2:2">
      <c r="B1849" s="19">
        <f>B1845+1</f>
        <v>462</v>
      </c>
    </row>
    <row r="1850" spans="2:2">
      <c r="B1850" s="21"/>
    </row>
    <row r="1851" spans="2:2">
      <c r="B1851" s="12"/>
    </row>
    <row r="1852" spans="2:2">
      <c r="B1852" s="17"/>
    </row>
    <row r="1853" spans="2:2">
      <c r="B1853" s="19">
        <f>B1849+1</f>
        <v>463</v>
      </c>
    </row>
    <row r="1854" spans="2:2">
      <c r="B1854" s="21"/>
    </row>
    <row r="1855" spans="2:2">
      <c r="B1855" s="12"/>
    </row>
    <row r="1856" spans="2:2">
      <c r="B1856" s="17"/>
    </row>
    <row r="1857" spans="2:2">
      <c r="B1857" s="19">
        <f>B1853+1</f>
        <v>464</v>
      </c>
    </row>
    <row r="1858" spans="2:2">
      <c r="B1858" s="21"/>
    </row>
    <row r="1859" spans="2:2">
      <c r="B1859" s="12"/>
    </row>
    <row r="1860" spans="2:2">
      <c r="B1860" s="17"/>
    </row>
    <row r="1861" spans="2:2">
      <c r="B1861" s="19">
        <f>B1857+1</f>
        <v>465</v>
      </c>
    </row>
    <row r="1862" spans="2:2">
      <c r="B1862" s="21"/>
    </row>
    <row r="1863" spans="2:2">
      <c r="B1863" s="12"/>
    </row>
    <row r="1864" spans="2:2">
      <c r="B1864" s="17"/>
    </row>
    <row r="1865" spans="2:2">
      <c r="B1865" s="19">
        <f>B1861+1</f>
        <v>466</v>
      </c>
    </row>
    <row r="1866" spans="2:2">
      <c r="B1866" s="21"/>
    </row>
    <row r="1867" spans="2:2">
      <c r="B1867" s="12"/>
    </row>
    <row r="1868" spans="2:2">
      <c r="B1868" s="17"/>
    </row>
    <row r="1869" spans="2:2">
      <c r="B1869" s="19">
        <f>B1865+1</f>
        <v>467</v>
      </c>
    </row>
    <row r="1870" spans="2:2">
      <c r="B1870" s="21"/>
    </row>
    <row r="1871" spans="2:2">
      <c r="B1871" s="12"/>
    </row>
    <row r="1872" spans="2:2">
      <c r="B1872" s="17"/>
    </row>
    <row r="1873" spans="2:2">
      <c r="B1873" s="19">
        <f>B1869+1</f>
        <v>468</v>
      </c>
    </row>
    <row r="1874" spans="2:2">
      <c r="B1874" s="21"/>
    </row>
    <row r="1875" spans="2:2">
      <c r="B1875" s="12"/>
    </row>
    <row r="1876" spans="2:2">
      <c r="B1876" s="17"/>
    </row>
    <row r="1877" spans="2:2">
      <c r="B1877" s="19">
        <f>B1873+1</f>
        <v>469</v>
      </c>
    </row>
    <row r="1878" spans="2:2">
      <c r="B1878" s="21"/>
    </row>
    <row r="1879" spans="2:2">
      <c r="B1879" s="12"/>
    </row>
    <row r="1880" spans="2:2">
      <c r="B1880" s="17"/>
    </row>
    <row r="1881" spans="2:2">
      <c r="B1881" s="19">
        <f>B1877+1</f>
        <v>470</v>
      </c>
    </row>
    <row r="1882" spans="2:2">
      <c r="B1882" s="21"/>
    </row>
    <row r="1883" spans="2:2">
      <c r="B1883" s="12"/>
    </row>
    <row r="1884" spans="2:2">
      <c r="B1884" s="17"/>
    </row>
    <row r="1885" spans="2:2">
      <c r="B1885" s="19">
        <f>B1881+1</f>
        <v>471</v>
      </c>
    </row>
    <row r="1886" spans="2:2">
      <c r="B1886" s="21"/>
    </row>
    <row r="1887" spans="2:2">
      <c r="B1887" s="12"/>
    </row>
    <row r="1888" spans="2:2">
      <c r="B1888" s="17"/>
    </row>
    <row r="1889" spans="2:2">
      <c r="B1889" s="19">
        <f>B1885+1</f>
        <v>472</v>
      </c>
    </row>
    <row r="1890" spans="2:2">
      <c r="B1890" s="21"/>
    </row>
    <row r="1891" spans="2:2">
      <c r="B1891" s="12"/>
    </row>
    <row r="1892" spans="2:2">
      <c r="B1892" s="17"/>
    </row>
    <row r="1893" spans="2:2">
      <c r="B1893" s="19">
        <f>B1889+1</f>
        <v>473</v>
      </c>
    </row>
    <row r="1894" spans="2:2">
      <c r="B1894" s="21"/>
    </row>
    <row r="1895" spans="2:2">
      <c r="B1895" s="12"/>
    </row>
    <row r="1896" spans="2:2">
      <c r="B1896" s="17"/>
    </row>
    <row r="1897" spans="2:2">
      <c r="B1897" s="19">
        <f>B1893+1</f>
        <v>474</v>
      </c>
    </row>
    <row r="1898" spans="2:2">
      <c r="B1898" s="21"/>
    </row>
    <row r="1899" spans="2:2">
      <c r="B1899" s="12"/>
    </row>
    <row r="1900" spans="2:2">
      <c r="B1900" s="17"/>
    </row>
    <row r="1901" spans="2:2">
      <c r="B1901" s="19">
        <f>B1897+1</f>
        <v>475</v>
      </c>
    </row>
    <row r="1902" spans="2:2">
      <c r="B1902" s="21"/>
    </row>
    <row r="1903" spans="2:2">
      <c r="B1903" s="12"/>
    </row>
    <row r="1904" spans="2:2">
      <c r="B1904" s="17"/>
    </row>
    <row r="1905" spans="2:2">
      <c r="B1905" s="19">
        <f>B1901+1</f>
        <v>476</v>
      </c>
    </row>
    <row r="1906" spans="2:2">
      <c r="B1906" s="21"/>
    </row>
    <row r="1907" spans="2:2">
      <c r="B1907" s="12"/>
    </row>
    <row r="1908" spans="2:2">
      <c r="B1908" s="17"/>
    </row>
    <row r="1909" spans="2:2">
      <c r="B1909" s="19">
        <f>B1905+1</f>
        <v>477</v>
      </c>
    </row>
    <row r="1910" spans="2:2">
      <c r="B1910" s="21"/>
    </row>
    <row r="1911" spans="2:2">
      <c r="B1911" s="12"/>
    </row>
    <row r="1912" spans="2:2">
      <c r="B1912" s="17"/>
    </row>
    <row r="1913" spans="2:2">
      <c r="B1913" s="19">
        <f>B1909+1</f>
        <v>478</v>
      </c>
    </row>
    <row r="1914" spans="2:2">
      <c r="B1914" s="21"/>
    </row>
    <row r="1915" spans="2:2">
      <c r="B1915" s="12"/>
    </row>
    <row r="1916" spans="2:2">
      <c r="B1916" s="17"/>
    </row>
    <row r="1917" spans="2:2">
      <c r="B1917" s="19">
        <f>B1913+1</f>
        <v>479</v>
      </c>
    </row>
    <row r="1918" spans="2:2">
      <c r="B1918" s="21"/>
    </row>
    <row r="1919" spans="2:2">
      <c r="B1919" s="12"/>
    </row>
    <row r="1920" spans="2:2">
      <c r="B1920" s="17"/>
    </row>
    <row r="1921" spans="2:2">
      <c r="B1921" s="19">
        <f>B1917+1</f>
        <v>480</v>
      </c>
    </row>
    <row r="1922" spans="2:2">
      <c r="B1922" s="21"/>
    </row>
    <row r="1923" spans="2:2">
      <c r="B1923" s="12"/>
    </row>
    <row r="1924" spans="2:2">
      <c r="B1924" s="17"/>
    </row>
    <row r="1925" spans="2:2">
      <c r="B1925" s="19">
        <f>B1921+1</f>
        <v>481</v>
      </c>
    </row>
    <row r="1926" spans="2:2">
      <c r="B1926" s="21"/>
    </row>
    <row r="1927" spans="2:2">
      <c r="B1927" s="12"/>
    </row>
    <row r="1928" spans="2:2">
      <c r="B1928" s="17"/>
    </row>
    <row r="1929" spans="2:2">
      <c r="B1929" s="19">
        <f>B1925+1</f>
        <v>482</v>
      </c>
    </row>
    <row r="1930" spans="2:2">
      <c r="B1930" s="21"/>
    </row>
    <row r="1931" spans="2:2">
      <c r="B1931" s="12"/>
    </row>
    <row r="1932" spans="2:2">
      <c r="B1932" s="17"/>
    </row>
    <row r="1933" spans="2:2">
      <c r="B1933" s="19">
        <f>B1929+1</f>
        <v>483</v>
      </c>
    </row>
    <row r="1934" spans="2:2">
      <c r="B1934" s="21"/>
    </row>
    <row r="1935" spans="2:2">
      <c r="B1935" s="12"/>
    </row>
    <row r="1936" spans="2:2">
      <c r="B1936" s="17"/>
    </row>
    <row r="1937" spans="2:2">
      <c r="B1937" s="19">
        <f>B1933+1</f>
        <v>484</v>
      </c>
    </row>
    <row r="1938" spans="2:2">
      <c r="B1938" s="21"/>
    </row>
    <row r="1939" spans="2:2">
      <c r="B1939" s="12"/>
    </row>
    <row r="1940" spans="2:2">
      <c r="B1940" s="17"/>
    </row>
    <row r="1941" spans="2:2">
      <c r="B1941" s="19">
        <f>B1937+1</f>
        <v>485</v>
      </c>
    </row>
    <row r="1942" spans="2:2">
      <c r="B1942" s="21"/>
    </row>
    <row r="1943" spans="2:2">
      <c r="B1943" s="12"/>
    </row>
    <row r="1944" spans="2:2">
      <c r="B1944" s="17"/>
    </row>
    <row r="1945" spans="2:2">
      <c r="B1945" s="19">
        <f>B1941+1</f>
        <v>486</v>
      </c>
    </row>
    <row r="1946" spans="2:2">
      <c r="B1946" s="21"/>
    </row>
    <row r="1947" spans="2:2">
      <c r="B1947" s="12"/>
    </row>
    <row r="1948" spans="2:2">
      <c r="B1948" s="17"/>
    </row>
    <row r="1949" spans="2:2">
      <c r="B1949" s="19">
        <f>B1945+1</f>
        <v>487</v>
      </c>
    </row>
    <row r="1950" spans="2:2">
      <c r="B1950" s="21"/>
    </row>
    <row r="1951" spans="2:2">
      <c r="B1951" s="12"/>
    </row>
    <row r="1952" spans="2:2">
      <c r="B1952" s="17"/>
    </row>
    <row r="1953" spans="2:2">
      <c r="B1953" s="19">
        <f>B1949+1</f>
        <v>488</v>
      </c>
    </row>
    <row r="1954" spans="2:2">
      <c r="B1954" s="21"/>
    </row>
    <row r="1955" spans="2:2">
      <c r="B1955" s="12"/>
    </row>
    <row r="1956" spans="2:2">
      <c r="B1956" s="17"/>
    </row>
    <row r="1957" spans="2:2">
      <c r="B1957" s="19">
        <f>B1953+1</f>
        <v>489</v>
      </c>
    </row>
    <row r="1958" spans="2:2">
      <c r="B1958" s="21"/>
    </row>
    <row r="1959" spans="2:2">
      <c r="B1959" s="12"/>
    </row>
    <row r="1960" spans="2:2">
      <c r="B1960" s="17"/>
    </row>
    <row r="1961" spans="2:2">
      <c r="B1961" s="19">
        <f>B1957+1</f>
        <v>490</v>
      </c>
    </row>
    <row r="1962" spans="2:2">
      <c r="B1962" s="21"/>
    </row>
    <row r="1963" spans="2:2">
      <c r="B1963" s="12"/>
    </row>
    <row r="1964" spans="2:2">
      <c r="B1964" s="17"/>
    </row>
    <row r="1965" spans="2:2">
      <c r="B1965" s="19">
        <f>B1961+1</f>
        <v>491</v>
      </c>
    </row>
    <row r="1966" spans="2:2">
      <c r="B1966" s="21"/>
    </row>
    <row r="1967" spans="2:2">
      <c r="B1967" s="12"/>
    </row>
    <row r="1968" spans="2:2">
      <c r="B1968" s="17"/>
    </row>
    <row r="1969" spans="2:2">
      <c r="B1969" s="19">
        <f>B1965+1</f>
        <v>492</v>
      </c>
    </row>
    <row r="1970" spans="2:2">
      <c r="B1970" s="21"/>
    </row>
    <row r="1971" spans="2:2">
      <c r="B1971" s="12"/>
    </row>
    <row r="1972" spans="2:2">
      <c r="B1972" s="17"/>
    </row>
    <row r="1973" spans="2:2">
      <c r="B1973" s="19">
        <f>B1969+1</f>
        <v>493</v>
      </c>
    </row>
    <row r="1974" spans="2:2">
      <c r="B1974" s="21"/>
    </row>
    <row r="1975" spans="2:2">
      <c r="B1975" s="12"/>
    </row>
    <row r="1976" spans="2:2">
      <c r="B1976" s="17"/>
    </row>
    <row r="1977" spans="2:2">
      <c r="B1977" s="19">
        <f>B1973+1</f>
        <v>494</v>
      </c>
    </row>
    <row r="1978" spans="2:2">
      <c r="B1978" s="21"/>
    </row>
    <row r="1979" spans="2:2">
      <c r="B1979" s="12"/>
    </row>
    <row r="1980" spans="2:2">
      <c r="B1980" s="17"/>
    </row>
    <row r="1981" spans="2:2">
      <c r="B1981" s="19">
        <f>B1977+1</f>
        <v>495</v>
      </c>
    </row>
    <row r="1982" spans="2:2">
      <c r="B1982" s="21"/>
    </row>
    <row r="1983" spans="2:2">
      <c r="B1983" s="12"/>
    </row>
    <row r="1984" spans="2:2">
      <c r="B1984" s="17"/>
    </row>
    <row r="1985" spans="2:2">
      <c r="B1985" s="19">
        <f>B1981+1</f>
        <v>496</v>
      </c>
    </row>
    <row r="1986" spans="2:2">
      <c r="B1986" s="21"/>
    </row>
    <row r="1987" spans="2:2">
      <c r="B1987" s="12"/>
    </row>
    <row r="1988" spans="2:2">
      <c r="B1988" s="17"/>
    </row>
    <row r="1989" spans="2:2">
      <c r="B1989" s="19">
        <f>B1985+1</f>
        <v>497</v>
      </c>
    </row>
    <row r="1990" spans="2:2">
      <c r="B1990" s="21"/>
    </row>
    <row r="1991" spans="2:2">
      <c r="B1991" s="12"/>
    </row>
    <row r="1992" spans="2:2">
      <c r="B1992" s="17"/>
    </row>
    <row r="1993" spans="2:2">
      <c r="B1993" s="19">
        <f>B1989+1</f>
        <v>498</v>
      </c>
    </row>
    <row r="1994" spans="2:2">
      <c r="B1994" s="21"/>
    </row>
    <row r="1995" spans="2:2">
      <c r="B1995" s="12"/>
    </row>
    <row r="1996" spans="2:2">
      <c r="B1996" s="17"/>
    </row>
    <row r="1997" spans="2:2">
      <c r="B1997" s="19">
        <f>B1993+1</f>
        <v>499</v>
      </c>
    </row>
    <row r="1998" spans="2:2">
      <c r="B1998" s="21"/>
    </row>
    <row r="1999" spans="2:2">
      <c r="B1999" s="12"/>
    </row>
    <row r="2000" spans="2:2">
      <c r="B2000" s="17"/>
    </row>
    <row r="2001" spans="2:2">
      <c r="B2001" s="19">
        <f>B1997+1</f>
        <v>500</v>
      </c>
    </row>
    <row r="2002" spans="2:2">
      <c r="B2002" s="2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1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1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1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1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1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1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1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1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1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1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2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2025-03-30T06:41:37Z</dcterms:modified>
</cp:coreProperties>
</file>