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081BE20-53EA-4618-A4FC-D6BB521AAF67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241" i="9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<sst xmlns="http://schemas.openxmlformats.org/spreadsheetml/2006/main" count="5603" uniqueCount="2170">
  <si>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</si>
  <si>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</si>
  <si>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</si>
  <si>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</si>
  <si>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</si>
  <si>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</si>
  <si>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</si>
  <si>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</si>
  <si>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</si>
  <si>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</si>
  <si>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</si>
  <si>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</si>
  <si>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</si>
  <si>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</si>
  <si>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</si>
  <si>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</si>
  <si>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</si>
  <si>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</si>
  <si>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</si>
  <si>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</si>
  <si>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</si>
  <si>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</si>
  <si>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</si>
  <si>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</si>
  <si>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</si>
  <si>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</si>
  <si>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</si>
  <si>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</si>
  <si>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</si>
  <si>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</si>
  <si>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</si>
  <si>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</si>
  <si>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</si>
  <si>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</si>
  <si>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</si>
  <si>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</si>
  <si>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</si>
  <si>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</si>
  <si>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</si>
  <si>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</si>
  <si>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</si>
  <si>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</si>
  <si>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</si>
  <si>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</si>
  <si>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</si>
  <si>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</si>
  <si>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</si>
  <si>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</si>
  <si>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</si>
  <si>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</si>
  <si>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</si>
  <si>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</si>
  <si>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</si>
  <si>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</si>
  <si>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</si>
  <si>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</si>
  <si>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</si>
  <si>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</si>
  <si>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</si>
  <si>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</si>
  <si>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</si>
  <si>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</si>
  <si>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</si>
  <si>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</si>
  <si>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</si>
  <si>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</si>
  <si>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</si>
  <si>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</si>
  <si>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</si>
  <si>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</si>
  <si>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</si>
  <si>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</si>
  <si>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</si>
  <si>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</si>
  <si>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</si>
  <si>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</si>
  <si>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</si>
  <si>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</si>
  <si>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</si>
  <si>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</si>
  <si>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</si>
  <si>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</si>
  <si>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</si>
  <si>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</si>
  <si>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</si>
  <si>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</si>
  <si>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</si>
  <si>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</si>
  <si>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</si>
  <si>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</si>
  <si>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</si>
  <si>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</si>
  <si>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</si>
  <si>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</si>
  <si>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</si>
  <si>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</si>
  <si>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</si>
  <si>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</si>
  <si>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</si>
  <si>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</si>
  <si>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</si>
  <si>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</si>
  <si>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</si>
  <si>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</si>
  <si>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</si>
  <si>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</si>
  <si>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</si>
  <si>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</si>
  <si>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</si>
  <si>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</si>
  <si>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</si>
  <si>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</si>
  <si>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</si>
  <si>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</si>
  <si>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</si>
  <si>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</si>
  <si>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</si>
  <si>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</si>
  <si>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</si>
  <si>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</si>
  <si>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</si>
  <si>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</si>
  <si>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</si>
  <si>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</si>
  <si>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</si>
  <si>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</si>
  <si>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</si>
  <si>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</si>
  <si>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</si>
  <si>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</si>
  <si>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</si>
  <si>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</si>
  <si>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</si>
  <si>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</si>
  <si>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</si>
  <si>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</si>
  <si>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</si>
  <si>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</si>
  <si>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</si>
  <si>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</si>
  <si>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</si>
  <si>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</si>
  <si>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</si>
  <si>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</si>
  <si>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</si>
  <si>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</si>
  <si>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</si>
  <si>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</si>
  <si>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</si>
  <si>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</si>
  <si>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</si>
  <si>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</si>
  <si>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</si>
  <si>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</si>
  <si>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</si>
  <si>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</si>
  <si>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</si>
  <si>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</si>
  <si>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</si>
  <si>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</si>
  <si>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</si>
  <si>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</si>
  <si>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</si>
  <si>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</si>
  <si>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</si>
  <si>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</si>
  <si>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</si>
  <si>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</si>
  <si>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</si>
  <si>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</si>
  <si>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</si>
  <si>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</si>
  <si>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</si>
  <si>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</si>
  <si>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</si>
  <si>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</si>
  <si>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</si>
  <si>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</si>
  <si>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</si>
  <si>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</si>
  <si>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</si>
  <si>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</si>
  <si>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</si>
  <si>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</si>
  <si>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</si>
  <si>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</si>
  <si>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</si>
  <si>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</si>
  <si>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</si>
  <si>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</si>
  <si>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</si>
  <si>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</si>
  <si>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</si>
  <si>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</si>
  <si>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</si>
  <si>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</si>
  <si>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</si>
  <si>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</si>
  <si>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</si>
  <si>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</si>
  <si>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</si>
  <si>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</si>
  <si>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</si>
  <si>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</si>
  <si>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</si>
  <si>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</si>
  <si>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</si>
  <si>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</si>
  <si>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</si>
  <si>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</si>
  <si>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</si>
  <si>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</si>
  <si>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</si>
  <si>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</si>
  <si>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</si>
  <si>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</si>
  <si>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</si>
  <si>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</si>
  <si>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</si>
  <si>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</si>
  <si>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</si>
  <si>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</si>
  <si>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</si>
  <si>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</si>
  <si>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</si>
  <si>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</si>
  <si>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</si>
  <si>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</si>
  <si>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</si>
  <si>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</si>
  <si>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</si>
  <si>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</si>
  <si>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</si>
  <si>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</si>
  <si>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</si>
  <si>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</si>
  <si>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</si>
  <si>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</si>
  <si>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</si>
  <si>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</si>
  <si>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</si>
  <si>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</si>
  <si>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</si>
  <si>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</si>
  <si>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</si>
  <si>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</si>
  <si>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</si>
  <si>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</si>
  <si>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</si>
  <si>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</si>
  <si>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</si>
  <si>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</si>
  <si>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</si>
  <si>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</si>
  <si>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</si>
  <si>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</si>
  <si>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</si>
  <si>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</si>
  <si>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</si>
  <si>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</si>
  <si>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</si>
  <si>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</si>
  <si>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</si>
  <si>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</si>
  <si>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</si>
  <si>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</si>
  <si>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</si>
  <si>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</si>
  <si>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</si>
  <si>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</si>
  <si>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</si>
  <si>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</si>
  <si>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</si>
  <si>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</si>
  <si>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</si>
  <si>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</si>
  <si>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</si>
  <si>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</si>
  <si>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</si>
  <si>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</si>
  <si>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</si>
  <si>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</si>
  <si>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</si>
  <si>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</si>
  <si>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</si>
  <si>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</si>
  <si>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</si>
  <si>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</si>
  <si>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</si>
  <si>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</si>
  <si>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</si>
  <si>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</si>
  <si>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</si>
  <si>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</si>
  <si>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</si>
  <si>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</si>
  <si>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</si>
  <si>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</si>
  <si>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</si>
  <si>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</si>
  <si>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</si>
  <si>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</si>
  <si>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</si>
  <si>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</si>
  <si>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</si>
  <si>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</si>
  <si>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</si>
  <si>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</si>
  <si>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</si>
  <si>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</si>
  <si>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</si>
  <si>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</si>
  <si>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</si>
  <si>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</si>
  <si>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</si>
  <si>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</si>
  <si>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</si>
  <si>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</si>
  <si>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</si>
  <si>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</si>
  <si>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</si>
  <si>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</si>
  <si>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</si>
  <si>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</si>
  <si>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</si>
  <si>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</si>
  <si>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</si>
  <si>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</si>
  <si>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</si>
  <si>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</si>
  <si>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</si>
  <si>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</si>
  <si>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</si>
  <si>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</si>
  <si>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</si>
  <si>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</si>
  <si>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</si>
  <si>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</si>
  <si>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</si>
  <si>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</si>
  <si>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</si>
  <si>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</si>
  <si>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</si>
  <si>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</si>
  <si>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</si>
  <si>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</si>
  <si>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</si>
  <si>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</si>
  <si>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</si>
  <si>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</si>
  <si>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</si>
  <si>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</si>
  <si>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</si>
  <si>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</si>
  <si>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</si>
  <si>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</si>
  <si>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</si>
  <si>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</si>
  <si>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</si>
  <si>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</si>
  <si>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</si>
  <si>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</si>
  <si>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</si>
  <si>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</si>
  <si>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</si>
  <si>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</si>
  <si>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</si>
  <si>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</si>
  <si>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</si>
  <si>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</si>
  <si>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</si>
  <si>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</si>
  <si>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</si>
  <si>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</si>
  <si>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</si>
  <si>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</si>
  <si>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</si>
  <si>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</si>
  <si>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</si>
  <si>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</si>
  <si>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</si>
  <si>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</si>
  <si>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</si>
  <si>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</si>
  <si>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</si>
  <si>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</si>
  <si>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</si>
  <si>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</si>
  <si>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</si>
  <si>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</si>
  <si>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</si>
  <si>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</si>
  <si>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</si>
  <si>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</si>
  <si>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</si>
  <si>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</si>
  <si>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</si>
  <si>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</si>
  <si>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</si>
  <si>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</si>
  <si>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</si>
  <si>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</si>
  <si>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</si>
  <si>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</si>
  <si>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</si>
  <si>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</si>
  <si>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</si>
  <si>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</si>
  <si>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</si>
  <si>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</si>
  <si>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</si>
  <si>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</si>
  <si>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</si>
  <si>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</si>
  <si>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</si>
  <si>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</si>
  <si>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</si>
  <si>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</si>
  <si>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</si>
  <si>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</si>
  <si>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</si>
  <si>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</si>
  <si>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</si>
  <si>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</si>
  <si>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</si>
  <si>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</si>
  <si>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</si>
  <si>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</si>
  <si>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</si>
  <si>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</si>
  <si>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</si>
  <si>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</si>
  <si>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</si>
  <si>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</si>
  <si>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</si>
  <si>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</si>
  <si>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</si>
  <si>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</si>
  <si>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</si>
  <si>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</si>
  <si>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</si>
  <si>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</si>
  <si>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</si>
  <si>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</si>
  <si>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</si>
  <si>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</si>
  <si>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</si>
  <si>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</si>
  <si>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</si>
  <si>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</si>
  <si>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</si>
  <si>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</si>
  <si>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</si>
  <si>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</si>
  <si>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</si>
  <si>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</si>
  <si>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</si>
  <si>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</si>
  <si>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</si>
  <si>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</si>
  <si>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</si>
  <si>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</si>
  <si>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</si>
  <si>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</si>
  <si>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</si>
  <si>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</si>
  <si>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</si>
  <si>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</si>
  <si>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</si>
  <si>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</si>
  <si>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</si>
  <si>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</si>
  <si>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</si>
  <si>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</si>
  <si>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</si>
  <si>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</si>
  <si>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</si>
  <si>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</si>
  <si>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</si>
  <si>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</si>
  <si>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</si>
  <si>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</si>
  <si>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</si>
  <si>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</si>
  <si>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</si>
  <si>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</si>
  <si>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</si>
  <si>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</si>
  <si>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</si>
  <si>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</si>
  <si>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</si>
  <si>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</si>
  <si>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</si>
  <si>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</si>
  <si>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</si>
  <si>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</si>
  <si>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</si>
  <si>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</si>
  <si>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</si>
  <si>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</si>
  <si>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</si>
  <si>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</si>
  <si>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</si>
  <si>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</si>
  <si>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</si>
  <si>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</si>
  <si>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</si>
  <si>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</si>
  <si>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</si>
  <si>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</si>
  <si>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</si>
  <si>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</si>
  <si>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</si>
  <si>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</si>
  <si>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</si>
  <si>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</si>
  <si>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</si>
  <si>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</si>
  <si>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</si>
  <si>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</si>
  <si>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</si>
  <si>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</si>
  <si>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</si>
  <si>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</si>
  <si>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</si>
  <si>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</si>
  <si>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</si>
  <si>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</si>
  <si>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</si>
  <si>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</si>
  <si>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</si>
  <si>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</si>
  <si>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</si>
  <si>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</si>
  <si>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</si>
  <si>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</si>
  <si>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</si>
  <si>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</si>
  <si>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</si>
  <si>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</si>
  <si>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</si>
  <si>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</si>
  <si>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</si>
  <si>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</si>
  <si>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</si>
  <si>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</si>
  <si>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</si>
  <si>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</si>
  <si>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</si>
  <si>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</si>
  <si>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</si>
  <si>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</si>
  <si>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</si>
  <si>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</si>
  <si>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</si>
  <si>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</si>
  <si>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</si>
  <si>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</si>
  <si>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</si>
  <si>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</si>
  <si>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</si>
  <si>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</si>
  <si>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</si>
  <si>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</si>
  <si>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</si>
  <si>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</si>
  <si>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</si>
  <si>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</si>
  <si>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</si>
  <si>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</si>
  <si>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</si>
  <si>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</si>
  <si>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</si>
  <si>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</si>
  <si>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</si>
  <si>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</si>
  <si>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</si>
  <si>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</si>
  <si>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</si>
  <si>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</si>
  <si>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</si>
  <si>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</si>
  <si>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</si>
  <si>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</si>
  <si>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</si>
  <si>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</si>
  <si>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</si>
  <si>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</si>
  <si>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</si>
  <si>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</si>
  <si>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</si>
  <si>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</si>
  <si>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</si>
  <si>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</si>
  <si>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</si>
  <si>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</si>
  <si>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</si>
  <si>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</si>
  <si>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</si>
  <si>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</si>
  <si>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</si>
  <si>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</si>
  <si>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</si>
  <si>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</si>
  <si>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</si>
  <si>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</si>
  <si>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</si>
  <si>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</si>
  <si>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</si>
  <si>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</si>
  <si>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</si>
  <si>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</si>
  <si>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</si>
  <si>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</si>
  <si>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</si>
  <si>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</si>
  <si>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</si>
  <si>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</si>
  <si>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</si>
  <si>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</si>
  <si>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</si>
  <si>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</si>
  <si>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</si>
  <si>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</si>
  <si>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</si>
  <si>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</si>
  <si>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</si>
  <si>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</si>
  <si>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</si>
  <si>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</si>
  <si>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</si>
  <si>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</si>
  <si>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</si>
  <si>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</si>
  <si>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</si>
  <si>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</si>
  <si>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</si>
  <si>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</si>
  <si>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</si>
  <si>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</si>
  <si>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</si>
  <si>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</si>
  <si>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</si>
  <si>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</si>
  <si>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</si>
  <si>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</si>
  <si>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</si>
  <si>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</si>
  <si>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</si>
  <si>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</si>
  <si>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</si>
  <si>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</si>
  <si>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</si>
  <si>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</si>
  <si>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</si>
  <si>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</si>
  <si>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</si>
  <si>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</si>
  <si>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</si>
  <si>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</si>
  <si>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</si>
  <si>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</si>
  <si>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</si>
  <si>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</si>
  <si>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</si>
  <si>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</si>
  <si>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</si>
  <si>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</si>
  <si>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</si>
  <si>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</si>
  <si>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</si>
  <si>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</si>
  <si>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</si>
  <si>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</si>
  <si>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</si>
  <si>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</si>
  <si>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</si>
  <si>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</si>
  <si>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</si>
  <si>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</si>
  <si>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</si>
  <si>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</si>
  <si>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</si>
  <si>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</si>
  <si>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</si>
  <si>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</si>
  <si>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</si>
  <si>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</si>
  <si>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</si>
  <si>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</si>
  <si>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</si>
  <si>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</si>
  <si>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</si>
  <si>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</si>
  <si>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</si>
  <si>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</si>
  <si>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</si>
  <si>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</si>
  <si>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</si>
  <si>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</si>
  <si>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</si>
  <si>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</si>
  <si>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</si>
  <si>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</si>
  <si>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</si>
  <si>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</si>
  <si>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</si>
  <si>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</si>
  <si>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</si>
  <si>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</si>
  <si>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</si>
  <si>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</si>
  <si>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</si>
  <si>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</si>
  <si>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</si>
  <si>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</si>
  <si>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</si>
  <si>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</si>
  <si>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</si>
  <si>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</si>
  <si>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</si>
  <si>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</si>
  <si>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</si>
  <si>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</si>
  <si>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</si>
  <si>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</si>
  <si>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</si>
  <si>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</si>
  <si>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</si>
  <si>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</si>
  <si>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</si>
  <si>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</si>
  <si>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</si>
  <si>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</si>
  <si>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</si>
  <si>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</si>
  <si>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</si>
  <si>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</si>
  <si>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</si>
  <si>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</si>
  <si>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</si>
  <si>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</si>
  <si>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</si>
  <si>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</si>
  <si>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</si>
  <si>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</si>
  <si>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</si>
  <si>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</si>
  <si>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</si>
  <si>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</si>
  <si>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</si>
  <si>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</si>
  <si>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</si>
  <si>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</si>
  <si>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</si>
  <si>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</si>
  <si>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</si>
  <si>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</si>
  <si>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</si>
  <si>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</si>
  <si>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</si>
  <si>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</si>
  <si>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</si>
  <si>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</si>
  <si>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</si>
  <si>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</si>
  <si>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</si>
  <si>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</si>
  <si>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</si>
  <si>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</si>
  <si>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</si>
  <si>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</si>
  <si>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</si>
  <si>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</si>
  <si>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</si>
  <si>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</si>
  <si>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</si>
  <si>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</si>
  <si>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</si>
  <si>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</si>
  <si>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</si>
  <si>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</si>
  <si>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</si>
  <si>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</si>
  <si>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</si>
  <si>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</si>
  <si>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</si>
  <si>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</si>
  <si>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</si>
  <si>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</si>
  <si>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</si>
  <si>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</si>
  <si>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</si>
  <si>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</si>
  <si>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</si>
  <si>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</si>
  <si>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</si>
  <si>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</si>
  <si>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</si>
  <si>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</si>
  <si>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</si>
  <si>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</si>
  <si>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</si>
  <si>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</si>
  <si>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</si>
  <si>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</si>
  <si>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</si>
  <si>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</si>
  <si>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</si>
  <si>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</si>
  <si>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</si>
  <si>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</si>
  <si>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</si>
  <si>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</si>
  <si>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</si>
  <si>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</si>
  <si>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</si>
  <si>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</si>
  <si>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</si>
  <si>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</si>
  <si>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</si>
  <si>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</si>
  <si>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</si>
  <si>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</si>
  <si>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</si>
  <si>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</si>
  <si>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</si>
  <si>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</si>
  <si>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</si>
  <si>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</si>
  <si>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</si>
  <si>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</si>
  <si>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</si>
  <si>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</si>
  <si>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</si>
  <si>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</si>
  <si>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</si>
  <si>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</si>
  <si>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</si>
  <si>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</si>
  <si>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</si>
  <si>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</si>
  <si>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</si>
  <si>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</si>
  <si>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</si>
  <si>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</si>
  <si>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</si>
  <si>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</si>
  <si>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</si>
  <si>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</si>
  <si>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</si>
  <si>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</si>
  <si>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</si>
  <si>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</si>
  <si>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</si>
  <si>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</si>
  <si>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</si>
  <si>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</si>
  <si>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</si>
  <si>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</si>
  <si>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</si>
  <si>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</si>
  <si>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</si>
  <si>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</si>
  <si>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</si>
  <si>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</si>
  <si>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</si>
  <si>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</si>
  <si>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</si>
  <si>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</si>
  <si>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</si>
  <si>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</si>
  <si>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</si>
  <si>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</si>
  <si>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</si>
  <si>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</si>
  <si>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</si>
  <si>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</si>
  <si>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</si>
  <si>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</si>
  <si>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</si>
  <si>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</si>
  <si>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</si>
  <si>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</si>
  <si>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</si>
  <si>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</si>
  <si>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</si>
  <si>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</si>
  <si>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</si>
  <si>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</si>
  <si>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</si>
  <si>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</si>
  <si>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</si>
  <si>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</si>
  <si>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</si>
  <si>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</si>
  <si>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</si>
  <si>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</si>
  <si>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</si>
  <si>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</si>
  <si>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</si>
  <si>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</si>
  <si>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</si>
  <si>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</si>
  <si>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</si>
  <si>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</si>
  <si>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</si>
  <si>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</si>
  <si>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</si>
  <si>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</si>
  <si>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</si>
  <si>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</si>
  <si>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</si>
  <si>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</si>
  <si>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</si>
  <si>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</si>
  <si>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</si>
  <si>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</si>
  <si>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</si>
  <si>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</si>
  <si>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</si>
  <si>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</si>
  <si>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</si>
  <si>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</si>
  <si>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</si>
  <si>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</si>
  <si>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</si>
  <si>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</si>
  <si>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</si>
  <si>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</si>
  <si>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</si>
  <si>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</si>
  <si>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</si>
  <si>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</si>
  <si>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</si>
  <si>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</si>
  <si>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</si>
  <si>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</si>
  <si>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</si>
  <si>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</si>
  <si>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</si>
  <si>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</si>
  <si>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</si>
  <si>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</si>
  <si>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</si>
  <si>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</si>
  <si>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</si>
  <si>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</si>
  <si>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</si>
  <si>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</si>
  <si>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</si>
  <si>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</si>
  <si>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</si>
  <si>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</si>
  <si>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</si>
  <si>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</si>
  <si>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</si>
  <si>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</si>
  <si>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</si>
  <si>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</si>
  <si>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</si>
  <si>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</si>
  <si>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</si>
  <si>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</si>
  <si>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</si>
  <si>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</si>
  <si>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</si>
  <si>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</si>
  <si>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</si>
  <si>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</si>
  <si>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</si>
  <si>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</si>
  <si>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</si>
  <si>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</si>
  <si>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</si>
  <si>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</si>
  <si>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</si>
  <si>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</si>
  <si>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</si>
  <si>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</si>
  <si>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</si>
  <si>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</si>
  <si>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</si>
  <si>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</si>
  <si>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</si>
  <si>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</si>
  <si>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</si>
  <si>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</si>
  <si>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</si>
  <si>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</si>
  <si>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</si>
  <si>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</si>
  <si>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</si>
  <si>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</si>
  <si>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</si>
  <si>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</si>
  <si>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</si>
  <si>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</si>
  <si>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</si>
  <si>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</si>
  <si>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</si>
  <si>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</si>
  <si>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</si>
  <si>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</si>
  <si>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</si>
  <si>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</si>
  <si>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</si>
  <si>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</si>
  <si>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</si>
  <si>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</si>
  <si>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</si>
  <si>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</si>
  <si>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</si>
  <si>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</si>
  <si>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</si>
  <si>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</si>
  <si>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</si>
  <si>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</si>
  <si>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</si>
  <si>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</si>
  <si>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</si>
  <si>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</si>
  <si>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</si>
  <si>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</si>
  <si>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</si>
  <si>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</si>
  <si>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</si>
  <si>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</si>
  <si>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</si>
  <si>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</si>
  <si>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</si>
  <si>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</si>
  <si>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</si>
  <si>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</si>
  <si>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</si>
  <si>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</si>
  <si>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</si>
  <si>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</si>
  <si>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</si>
  <si>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</si>
  <si>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</si>
  <si>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</si>
  <si>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</si>
  <si>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</si>
  <si>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</si>
  <si>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</si>
  <si>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</si>
  <si>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</si>
  <si>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</si>
  <si>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</si>
  <si>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</si>
  <si>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</si>
  <si>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</si>
  <si>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</si>
  <si>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</si>
  <si>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</si>
  <si>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</si>
  <si>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</si>
  <si>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</si>
  <si>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</si>
  <si>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</si>
  <si>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</si>
  <si>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</si>
  <si>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</si>
  <si>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</si>
  <si>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</si>
  <si>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</si>
  <si>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</si>
  <si>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</si>
  <si>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</si>
  <si>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</si>
  <si>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</si>
  <si>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</si>
  <si>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</si>
  <si>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</si>
  <si>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</si>
  <si>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</si>
  <si>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</si>
  <si>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</si>
  <si>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</si>
  <si>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</si>
  <si>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</si>
  <si>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</si>
  <si>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</si>
  <si>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</si>
  <si>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</si>
  <si>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</si>
  <si>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</si>
  <si>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</si>
  <si>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</si>
  <si>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</si>
  <si>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</si>
  <si>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</si>
  <si>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</si>
  <si>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</si>
  <si>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</si>
  <si>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</si>
  <si>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</si>
  <si>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</si>
  <si>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</si>
  <si>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</si>
  <si>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</si>
  <si>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</si>
  <si>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</si>
  <si>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</si>
  <si>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</si>
  <si>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</si>
  <si>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</si>
  <si>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</si>
  <si>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</si>
  <si>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</si>
  <si>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</si>
  <si>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</si>
  <si>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</si>
  <si>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</si>
  <si>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</si>
  <si>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</si>
  <si>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</si>
  <si>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</si>
  <si>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</si>
  <si>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</si>
  <si>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</si>
  <si>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</si>
  <si>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</si>
  <si>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</si>
  <si>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</si>
  <si>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</si>
  <si>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</si>
  <si>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</si>
  <si>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</si>
  <si>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</si>
  <si>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</si>
  <si>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</si>
  <si>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</si>
  <si>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</si>
  <si>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</si>
  <si>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</si>
  <si>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</si>
  <si>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</si>
  <si>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</si>
  <si>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</si>
  <si>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</si>
  <si>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</si>
  <si>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</si>
  <si>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</si>
  <si>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</si>
  <si>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</si>
  <si>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</si>
  <si>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</si>
  <si>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</si>
  <si>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</si>
  <si>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</si>
  <si>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</si>
  <si>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</si>
  <si>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</si>
  <si>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</si>
  <si>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</si>
  <si>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</si>
  <si>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</si>
  <si>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</si>
  <si>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</si>
  <si>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</si>
  <si>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</si>
  <si>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</si>
  <si>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</si>
  <si>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</si>
  <si>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</si>
  <si>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</si>
  <si>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</si>
  <si>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</si>
  <si>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</si>
  <si>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</si>
  <si>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</si>
  <si>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</si>
  <si>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</si>
  <si>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</si>
  <si>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</si>
  <si>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</si>
  <si>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</si>
  <si>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</si>
  <si>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</si>
  <si>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</si>
  <si>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</si>
  <si>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</si>
  <si>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</si>
  <si>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</si>
  <si>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</si>
  <si>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</si>
  <si>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</si>
  <si>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</si>
  <si>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</si>
  <si>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</si>
  <si>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</si>
  <si>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</si>
  <si>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</si>
  <si>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</si>
  <si>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</si>
  <si>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</si>
  <si>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</si>
  <si>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</si>
  <si>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</si>
  <si>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</si>
  <si>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</si>
  <si>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</si>
  <si>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</si>
  <si>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</si>
  <si>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</si>
  <si>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</si>
  <si>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</si>
  <si>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</si>
  <si>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</si>
  <si>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</si>
  <si>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</si>
  <si>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</si>
  <si>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</si>
  <si>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</si>
  <si>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</si>
  <si>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</si>
  <si>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</si>
  <si>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</si>
  <si>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</si>
  <si>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</si>
  <si>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</si>
  <si>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</si>
  <si>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</si>
  <si>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</si>
  <si>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</si>
  <si>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</si>
  <si>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</si>
  <si>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</si>
  <si>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</si>
  <si>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</si>
  <si>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</si>
  <si>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</si>
  <si>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</si>
  <si>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</si>
  <si>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</si>
  <si>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</si>
  <si>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</si>
  <si>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</si>
  <si>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</si>
  <si>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</si>
  <si>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</si>
  <si>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</si>
  <si>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</si>
  <si>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</si>
  <si>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</si>
  <si>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</si>
  <si>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</si>
  <si>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</si>
  <si>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</si>
  <si>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</si>
  <si>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</si>
  <si>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</si>
  <si>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</si>
  <si>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</si>
  <si>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</si>
  <si>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</si>
  <si>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</si>
  <si>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</si>
  <si>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</si>
  <si>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</si>
  <si>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</si>
  <si>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</si>
  <si>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</si>
  <si>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</si>
  <si>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</si>
  <si>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</si>
  <si>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</si>
  <si>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</si>
  <si>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</si>
  <si>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</si>
  <si>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</si>
  <si>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</si>
  <si>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</si>
  <si>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</si>
  <si>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</si>
  <si>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</si>
  <si>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</si>
  <si>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</si>
  <si>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</si>
  <si>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</si>
  <si>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</si>
  <si>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</si>
  <si>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</si>
  <si>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</si>
  <si>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</si>
  <si>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</si>
  <si>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</si>
  <si>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</si>
  <si>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</si>
  <si>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</si>
  <si>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</si>
  <si>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</si>
  <si>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</si>
  <si>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</si>
  <si>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</si>
  <si>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</si>
  <si>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</si>
  <si>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</si>
  <si>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</si>
  <si>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</si>
  <si>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</si>
  <si>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</si>
  <si>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</si>
  <si>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</si>
  <si>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</si>
  <si>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</si>
  <si>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</si>
  <si>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</si>
  <si>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</si>
  <si>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</si>
  <si>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</si>
  <si>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</si>
  <si>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</si>
  <si>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</si>
  <si>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</si>
  <si>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</si>
  <si>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</si>
  <si>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</si>
  <si>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</si>
  <si>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</si>
  <si>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</si>
  <si>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</si>
  <si>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</si>
  <si>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</si>
  <si>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</si>
  <si>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</si>
  <si>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</si>
  <si>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</si>
  <si>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</si>
  <si>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</si>
  <si>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</si>
  <si>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</si>
  <si>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</si>
  <si>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</si>
  <si>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</si>
  <si>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</si>
  <si>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</si>
  <si>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</si>
  <si>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</si>
  <si>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</si>
  <si>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</si>
  <si>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</si>
  <si>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</si>
  <si>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</si>
  <si>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</si>
  <si>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</si>
  <si>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</si>
  <si>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</si>
  <si>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</si>
  <si>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</si>
  <si>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</si>
  <si>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</si>
  <si>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</si>
  <si>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</si>
  <si>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</si>
  <si>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</si>
  <si>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</si>
  <si>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</si>
  <si>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</si>
  <si>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</si>
  <si>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</si>
  <si>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</si>
  <si>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</si>
  <si>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</si>
  <si>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</si>
  <si>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</si>
  <si>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</si>
  <si>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</si>
  <si>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</si>
  <si>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</si>
  <si>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</si>
  <si>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</si>
  <si>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</si>
  <si>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</si>
  <si>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</si>
  <si>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</si>
  <si>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</si>
  <si>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</si>
  <si>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</si>
  <si>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</si>
  <si>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</si>
  <si>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</si>
  <si>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</si>
  <si>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</si>
  <si>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</si>
  <si>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</si>
  <si>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</si>
  <si>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</si>
  <si>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</si>
  <si>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</si>
  <si>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</si>
  <si>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</si>
  <si>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</si>
  <si>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</si>
  <si>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</si>
  <si>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</si>
  <si>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</si>
  <si>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</si>
  <si>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</si>
  <si>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</si>
  <si>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</si>
  <si>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</si>
  <si>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</si>
  <si>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</si>
  <si>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</si>
  <si>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</si>
  <si>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</si>
  <si>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</si>
  <si>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</si>
  <si>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</si>
  <si>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</si>
  <si>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</si>
  <si>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</si>
  <si>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</si>
  <si>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</si>
  <si>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</si>
  <si>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</si>
  <si>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</si>
  <si>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</si>
  <si>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</si>
  <si>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</si>
  <si>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</si>
  <si>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</si>
  <si>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</si>
  <si>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</si>
  <si>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</si>
  <si>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</si>
  <si>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</si>
  <si>
    <t>sin2</t>
  </si>
  <si>
    <t>liang7</t>
  </si>
  <si>
    <t>gian5</t>
  </si>
  <si>
    <t>ggian2</t>
  </si>
  <si>
    <t>te3</t>
  </si>
  <si>
    <t>de5</t>
  </si>
  <si>
    <t>cong3</t>
  </si>
  <si>
    <t>cong5</t>
  </si>
  <si>
    <t>giap8</t>
  </si>
  <si>
    <t>ggiap8</t>
  </si>
  <si>
    <t>bi7</t>
  </si>
  <si>
    <t>bbi6</t>
  </si>
  <si>
    <t>puann3</t>
  </si>
  <si>
    <t>bnua5</t>
  </si>
  <si>
    <t>zzi2</t>
  </si>
  <si>
    <t>ting3</t>
  </si>
  <si>
    <t>to7</t>
  </si>
  <si>
    <t>do6</t>
  </si>
  <si>
    <t>pang1</t>
  </si>
  <si>
    <t>zoo1</t>
  </si>
  <si>
    <t>gim1</t>
  </si>
  <si>
    <t>tian1</t>
  </si>
  <si>
    <t>ha6</t>
  </si>
  <si>
    <t>sam1</t>
  </si>
  <si>
    <t>hun1</t>
  </si>
  <si>
    <t>ik4</t>
  </si>
  <si>
    <t>ik7</t>
  </si>
  <si>
    <t>ziu1</t>
  </si>
  <si>
    <t>phi5</t>
  </si>
  <si>
    <t>pi2</t>
  </si>
  <si>
    <t>pe7</t>
  </si>
  <si>
    <t>be6</t>
  </si>
  <si>
    <t>cu3</t>
  </si>
  <si>
    <t>sing5</t>
  </si>
  <si>
    <t>sing2</t>
  </si>
  <si>
    <t>gui5</t>
  </si>
  <si>
    <t>ggui2</t>
  </si>
  <si>
    <t>kip4</t>
  </si>
  <si>
    <t>gip7</t>
  </si>
  <si>
    <t>zun5</t>
  </si>
  <si>
    <t>zun2</t>
  </si>
  <si>
    <t>bong5</t>
  </si>
  <si>
    <t>bbong2</t>
  </si>
  <si>
    <t>ciu1</t>
  </si>
  <si>
    <t>ia6</t>
  </si>
  <si>
    <t>zzian2</t>
  </si>
  <si>
    <t>si6</t>
  </si>
  <si>
    <t>but7</t>
  </si>
  <si>
    <t>hai7</t>
  </si>
  <si>
    <t>hai6</t>
  </si>
  <si>
    <t>lue7</t>
  </si>
  <si>
    <t>lue6</t>
  </si>
  <si>
    <t>tiong1</t>
  </si>
  <si>
    <t>diong1</t>
  </si>
  <si>
    <t>zi5</t>
  </si>
  <si>
    <t>su7</t>
  </si>
  <si>
    <t>su6</t>
  </si>
  <si>
    <t>bbong6</t>
  </si>
  <si>
    <t>sin1</t>
  </si>
  <si>
    <t>gua7</t>
  </si>
  <si>
    <t>zia3</t>
  </si>
  <si>
    <t>kai3</t>
  </si>
  <si>
    <t>tui1</t>
  </si>
  <si>
    <t>dui1</t>
  </si>
  <si>
    <t>su5</t>
  </si>
  <si>
    <t>su2</t>
  </si>
  <si>
    <t>gu7</t>
  </si>
  <si>
    <t>ggu6</t>
  </si>
  <si>
    <t>iok8</t>
  </si>
  <si>
    <t>po3</t>
  </si>
  <si>
    <t>bo5</t>
  </si>
  <si>
    <t>gi5</t>
  </si>
  <si>
    <t>ggi2</t>
  </si>
  <si>
    <t>khai1</t>
  </si>
  <si>
    <t>thing3</t>
  </si>
  <si>
    <t>i3</t>
  </si>
  <si>
    <t>gong1</t>
  </si>
  <si>
    <t>ui2</t>
  </si>
  <si>
    <t>dik7</t>
  </si>
  <si>
    <t>khue1</t>
  </si>
  <si>
    <t>hong5</t>
  </si>
  <si>
    <t>hong2</t>
  </si>
  <si>
    <t>zu7</t>
  </si>
  <si>
    <t>zu6</t>
  </si>
  <si>
    <t>in2</t>
  </si>
  <si>
    <t>in3</t>
  </si>
  <si>
    <t>ju7</t>
  </si>
  <si>
    <t>zzu6</t>
  </si>
  <si>
    <t>sit4</t>
  </si>
  <si>
    <t>sit7</t>
  </si>
  <si>
    <t>gi7</t>
  </si>
  <si>
    <t>ggi6</t>
  </si>
  <si>
    <t>sai3</t>
  </si>
  <si>
    <t>kan3</t>
  </si>
  <si>
    <t>gan5</t>
  </si>
  <si>
    <t>loo7</t>
  </si>
  <si>
    <t>loo6</t>
  </si>
  <si>
    <t>kiong1</t>
  </si>
  <si>
    <t>giong1</t>
  </si>
  <si>
    <t>hu2</t>
  </si>
  <si>
    <t>ku1</t>
  </si>
  <si>
    <t>gu1</t>
  </si>
  <si>
    <t>it7</t>
  </si>
  <si>
    <t>the2</t>
  </si>
  <si>
    <t>thik4</t>
  </si>
  <si>
    <t>tik7</t>
  </si>
  <si>
    <t>huat8</t>
  </si>
  <si>
    <t>zong1</t>
  </si>
  <si>
    <t>i6</t>
  </si>
  <si>
    <t>dong2</t>
  </si>
  <si>
    <t>zziok8</t>
  </si>
  <si>
    <t>iu3</t>
  </si>
  <si>
    <t>zok7</t>
  </si>
  <si>
    <t>kan1</t>
  </si>
  <si>
    <t>gan1</t>
  </si>
  <si>
    <t>huan7</t>
  </si>
  <si>
    <t>huan6</t>
  </si>
  <si>
    <t>kho1</t>
  </si>
  <si>
    <t>kip8</t>
  </si>
  <si>
    <t>gip8</t>
  </si>
  <si>
    <t>sian7</t>
  </si>
  <si>
    <t>sian6</t>
  </si>
  <si>
    <t>hu5</t>
  </si>
  <si>
    <t>lun7</t>
  </si>
  <si>
    <t>lun6</t>
  </si>
  <si>
    <t>gi2</t>
  </si>
  <si>
    <t>hing2</t>
  </si>
  <si>
    <t>siong2</t>
  </si>
  <si>
    <t>siong3</t>
  </si>
  <si>
    <t>ziau1</t>
  </si>
  <si>
    <t>ziao1</t>
  </si>
  <si>
    <t>ping5</t>
  </si>
  <si>
    <t>bing2</t>
  </si>
  <si>
    <t>bbing2</t>
  </si>
  <si>
    <t>ti7</t>
  </si>
  <si>
    <t>di6</t>
  </si>
  <si>
    <t>phian1</t>
  </si>
  <si>
    <t>pian1</t>
  </si>
  <si>
    <t>huat4</t>
  </si>
  <si>
    <t>huat7</t>
  </si>
  <si>
    <t>long5</t>
  </si>
  <si>
    <t>long2</t>
  </si>
  <si>
    <t>gok7</t>
  </si>
  <si>
    <t>hui3</t>
  </si>
  <si>
    <t>hui5</t>
  </si>
  <si>
    <t>tang2</t>
  </si>
  <si>
    <t>dang3</t>
  </si>
  <si>
    <t>un3</t>
  </si>
  <si>
    <t>ting2</t>
  </si>
  <si>
    <t>ding3</t>
  </si>
  <si>
    <t>gai1</t>
  </si>
  <si>
    <t>liang5</t>
  </si>
  <si>
    <t>liang2</t>
  </si>
  <si>
    <t>sit8</t>
  </si>
  <si>
    <t>lu7</t>
  </si>
  <si>
    <t>lu6</t>
  </si>
  <si>
    <t>sun5</t>
  </si>
  <si>
    <t>sun2</t>
  </si>
  <si>
    <t>kan2</t>
  </si>
  <si>
    <t>gan3</t>
  </si>
  <si>
    <t>puat8</t>
  </si>
  <si>
    <t>buat8</t>
  </si>
  <si>
    <t>ggu2</t>
  </si>
  <si>
    <t>bbu2</t>
  </si>
  <si>
    <t>dai6</t>
  </si>
  <si>
    <t>sio2</t>
  </si>
  <si>
    <t>sik4</t>
  </si>
  <si>
    <t>sik7</t>
  </si>
  <si>
    <t>zu1</t>
  </si>
  <si>
    <t>hio7</t>
  </si>
  <si>
    <t>bit7</t>
  </si>
  <si>
    <t>ling2</t>
  </si>
  <si>
    <t>bi1</t>
  </si>
  <si>
    <t>poo2</t>
  </si>
  <si>
    <t>boo3</t>
  </si>
  <si>
    <t>khuat4</t>
  </si>
  <si>
    <t>kuat7</t>
  </si>
  <si>
    <t>lau7</t>
  </si>
  <si>
    <t>lao6</t>
  </si>
  <si>
    <t>soo2</t>
  </si>
  <si>
    <t>soo3</t>
  </si>
  <si>
    <t>kong2</t>
  </si>
  <si>
    <t>gong3</t>
  </si>
  <si>
    <t>ziong1</t>
  </si>
  <si>
    <t>gun1</t>
  </si>
  <si>
    <t>hiong3</t>
  </si>
  <si>
    <t>hiong5</t>
  </si>
  <si>
    <t>tiong3</t>
  </si>
  <si>
    <t>siok4</t>
  </si>
  <si>
    <t>siok7</t>
  </si>
  <si>
    <t>hiau2</t>
  </si>
  <si>
    <t>hiao3</t>
  </si>
  <si>
    <t>thiong3</t>
  </si>
  <si>
    <t>ci3</t>
  </si>
  <si>
    <t>ci5</t>
  </si>
  <si>
    <t>iong7</t>
  </si>
  <si>
    <t>iong6</t>
  </si>
  <si>
    <t>zzit8</t>
  </si>
  <si>
    <t>cing1</t>
  </si>
  <si>
    <t>ku2</t>
  </si>
  <si>
    <t>gu3</t>
  </si>
  <si>
    <t>tok4</t>
  </si>
  <si>
    <t>dok7</t>
  </si>
  <si>
    <t>iann5</t>
  </si>
  <si>
    <t>nia2</t>
  </si>
  <si>
    <t>tin7</t>
  </si>
  <si>
    <t>din6</t>
  </si>
  <si>
    <t>ho2</t>
  </si>
  <si>
    <t>bbok8</t>
  </si>
  <si>
    <t>luat8</t>
  </si>
  <si>
    <t>cin1</t>
  </si>
  <si>
    <t>hian2</t>
  </si>
  <si>
    <t>uan3</t>
  </si>
  <si>
    <t>zzin2</t>
  </si>
  <si>
    <t>han3</t>
  </si>
  <si>
    <t>han5</t>
  </si>
  <si>
    <t>liong5</t>
  </si>
  <si>
    <t>liong2</t>
  </si>
  <si>
    <t>tue5</t>
  </si>
  <si>
    <t>due2</t>
  </si>
  <si>
    <t>zai6</t>
  </si>
  <si>
    <t>si2</t>
  </si>
  <si>
    <t>mui2</t>
  </si>
  <si>
    <t>bbnui3</t>
  </si>
  <si>
    <t>u3</t>
  </si>
  <si>
    <t>than3</t>
  </si>
  <si>
    <t>tan5</t>
  </si>
  <si>
    <t>thong3</t>
  </si>
  <si>
    <t>hun7</t>
  </si>
  <si>
    <t>hun6</t>
  </si>
  <si>
    <t>huan5</t>
  </si>
  <si>
    <t>huan2</t>
  </si>
  <si>
    <t>siong6</t>
  </si>
  <si>
    <t>diong2</t>
  </si>
  <si>
    <t>ziat4</t>
  </si>
  <si>
    <t>ziat7</t>
  </si>
  <si>
    <t>guan7</t>
  </si>
  <si>
    <t>gguan6</t>
  </si>
  <si>
    <t>sin3</t>
  </si>
  <si>
    <t>zik7</t>
  </si>
  <si>
    <t>kho2</t>
  </si>
  <si>
    <t>ko3</t>
  </si>
  <si>
    <t>ke3</t>
  </si>
  <si>
    <t>ge5</t>
  </si>
  <si>
    <t>thai7</t>
  </si>
  <si>
    <t>tai6</t>
  </si>
  <si>
    <t>pun2</t>
  </si>
  <si>
    <t>bun3</t>
  </si>
  <si>
    <t>poo3</t>
  </si>
  <si>
    <t>boo5</t>
  </si>
  <si>
    <t>ging1</t>
  </si>
  <si>
    <t>iong5</t>
  </si>
  <si>
    <t>iong2</t>
  </si>
  <si>
    <t>goo3</t>
  </si>
  <si>
    <t>zuan5</t>
  </si>
  <si>
    <t>zuan2</t>
  </si>
  <si>
    <t>bing7</t>
  </si>
  <si>
    <t>bbing6</t>
  </si>
  <si>
    <t>luan7</t>
  </si>
  <si>
    <t>luan6</t>
  </si>
  <si>
    <t>se3</t>
  </si>
  <si>
    <t>se5</t>
  </si>
  <si>
    <t>giu2</t>
  </si>
  <si>
    <t>bbun2</t>
  </si>
  <si>
    <t>tat8</t>
  </si>
  <si>
    <t>dat8</t>
  </si>
  <si>
    <t>hau5</t>
  </si>
  <si>
    <t>phi2</t>
  </si>
  <si>
    <t>pi3</t>
  </si>
  <si>
    <t>ong2</t>
  </si>
  <si>
    <t>ong3</t>
  </si>
  <si>
    <t>khut4</t>
  </si>
  <si>
    <t>kut7</t>
  </si>
  <si>
    <t>koo3</t>
  </si>
  <si>
    <t>goo5</t>
  </si>
  <si>
    <t>cau2</t>
  </si>
  <si>
    <t>loo5</t>
  </si>
  <si>
    <t>loo2</t>
  </si>
  <si>
    <t>tong1</t>
  </si>
  <si>
    <t>dong1</t>
  </si>
  <si>
    <t>gam3</t>
  </si>
  <si>
    <t>kik4</t>
  </si>
  <si>
    <t>gik7</t>
  </si>
  <si>
    <t>sui7</t>
  </si>
  <si>
    <t>sui6</t>
  </si>
  <si>
    <t>khu1</t>
  </si>
  <si>
    <t>ti5</t>
  </si>
  <si>
    <t>di2</t>
  </si>
  <si>
    <t>tit8</t>
  </si>
  <si>
    <t>dit8</t>
  </si>
  <si>
    <t>hok4</t>
  </si>
  <si>
    <t>hok7</t>
  </si>
  <si>
    <t>siu7</t>
  </si>
  <si>
    <t>siu6</t>
  </si>
  <si>
    <t>lim2</t>
  </si>
  <si>
    <t>pai7</t>
  </si>
  <si>
    <t>bai6</t>
  </si>
  <si>
    <t>ze5</t>
  </si>
  <si>
    <t>hong7</t>
  </si>
  <si>
    <t>hong6</t>
  </si>
  <si>
    <t>lan2</t>
  </si>
  <si>
    <t>ni2</t>
  </si>
  <si>
    <t>lni3</t>
  </si>
  <si>
    <t>lai5</t>
  </si>
  <si>
    <t>lai2</t>
  </si>
  <si>
    <t>zzi6</t>
  </si>
  <si>
    <t>sip8</t>
  </si>
  <si>
    <t>lian2</t>
  </si>
  <si>
    <t>ti1</t>
  </si>
  <si>
    <t>di1</t>
  </si>
  <si>
    <t>kin2</t>
  </si>
  <si>
    <t>gin3</t>
  </si>
  <si>
    <t>sin7</t>
  </si>
  <si>
    <t>sin6</t>
  </si>
  <si>
    <t>khiong2</t>
  </si>
  <si>
    <t>kiong3</t>
  </si>
  <si>
    <t>thok4</t>
  </si>
  <si>
    <t>tok7</t>
  </si>
  <si>
    <t>hau7</t>
  </si>
  <si>
    <t>hao6</t>
  </si>
  <si>
    <t>siong1</t>
  </si>
  <si>
    <t>ngoo2</t>
  </si>
  <si>
    <t>ggnoo3</t>
  </si>
  <si>
    <t>guat8</t>
  </si>
  <si>
    <t>gguat8</t>
  </si>
  <si>
    <t>too7</t>
  </si>
  <si>
    <t>doo6</t>
  </si>
  <si>
    <t>cim1</t>
  </si>
  <si>
    <t>jip8</t>
  </si>
  <si>
    <t>zzip8</t>
  </si>
  <si>
    <t>mng5</t>
  </si>
  <si>
    <t>ting7</t>
  </si>
  <si>
    <t>ding6</t>
  </si>
  <si>
    <t>ping1</t>
  </si>
  <si>
    <t>bing1</t>
  </si>
  <si>
    <t>kah4</t>
  </si>
  <si>
    <t>gah7</t>
  </si>
  <si>
    <t>ziok4</t>
  </si>
  <si>
    <t>ziok7</t>
  </si>
  <si>
    <t>ziang2</t>
  </si>
  <si>
    <t>ziang3</t>
  </si>
  <si>
    <t>sut4</t>
  </si>
  <si>
    <t>sut7</t>
  </si>
  <si>
    <t>bok7</t>
  </si>
  <si>
    <t>guan5</t>
  </si>
  <si>
    <t>gguan2</t>
  </si>
  <si>
    <t>kiat8</t>
  </si>
  <si>
    <t>giat8</t>
  </si>
  <si>
    <t>tun7</t>
  </si>
  <si>
    <t>dun6</t>
  </si>
  <si>
    <t>jiong5</t>
  </si>
  <si>
    <t>zziong2</t>
  </si>
  <si>
    <t>tu5</t>
  </si>
  <si>
    <t>du2</t>
  </si>
  <si>
    <t>hiong1</t>
  </si>
  <si>
    <t>hok8</t>
  </si>
  <si>
    <t>kiu7</t>
  </si>
  <si>
    <t>giu6</t>
  </si>
  <si>
    <t>do1</t>
  </si>
  <si>
    <t>zit4</t>
  </si>
  <si>
    <t>zit7</t>
  </si>
  <si>
    <t>thin5</t>
  </si>
  <si>
    <t>tin2</t>
  </si>
  <si>
    <t>sng2</t>
  </si>
  <si>
    <t>zin5</t>
  </si>
  <si>
    <t>zin7</t>
  </si>
  <si>
    <t>zin6</t>
  </si>
  <si>
    <t>tho2</t>
  </si>
  <si>
    <t>to3</t>
  </si>
  <si>
    <t>zik8</t>
  </si>
  <si>
    <t>zue7</t>
  </si>
  <si>
    <t>zue6</t>
  </si>
  <si>
    <t>go5</t>
  </si>
  <si>
    <t>bban6</t>
  </si>
  <si>
    <t>ziang1</t>
  </si>
  <si>
    <t>kho3</t>
  </si>
  <si>
    <t>ko5</t>
  </si>
  <si>
    <t>cat4</t>
  </si>
  <si>
    <t>cat7</t>
  </si>
  <si>
    <t>lap8</t>
  </si>
  <si>
    <t>nga2</t>
  </si>
  <si>
    <t>ggna3</t>
  </si>
  <si>
    <t>ziau3</t>
  </si>
  <si>
    <t>ziao5</t>
  </si>
  <si>
    <t>un1</t>
  </si>
  <si>
    <t>li7</t>
  </si>
  <si>
    <t>li6</t>
  </si>
  <si>
    <t>piau2</t>
  </si>
  <si>
    <t>biao3</t>
  </si>
  <si>
    <t>the3</t>
  </si>
  <si>
    <t>te5</t>
  </si>
  <si>
    <t>khip4</t>
  </si>
  <si>
    <t>kip7</t>
  </si>
  <si>
    <t>un5</t>
  </si>
  <si>
    <t>(45, 10); (49, 16); (77, 13); (101, 9); (101, 14)</t>
  </si>
  <si>
    <t>(101, 5)</t>
  </si>
  <si>
    <t>(5, 4); (13, 15); (117, 6); (121, 12); (125, 15); (137, 7); (149, 4); (157, 5); (157, 16); (161, 9); (173, 17); (177, 10); (197, 18); (217, 8); (221, 7); (237, 7)</t>
  </si>
  <si>
    <t>(5, 6); (205, 14); (225, 8); (233, 13)</t>
  </si>
  <si>
    <t>(5, 8); (17, 18); (29, 13); (73, 17); (97, 11); (117, 13); (125, 8); (153, 16); (165, 8); (173, 14); (185, 4); (201, 7); (221, 13); (233, 17)</t>
  </si>
  <si>
    <t>(5, 9); (21, 4); (29, 14); (73, 18); (97, 12); (125, 9); (153, 17); (165, 9); (173, 15); (185, 5); (201, 8); (221, 14); (233, 18)</t>
  </si>
  <si>
    <t>(5, 12); (129, 5)</t>
  </si>
  <si>
    <t>(5, 14); (141, 12); (201, 10)</t>
  </si>
  <si>
    <t>(5, 16); (233, 8)</t>
  </si>
  <si>
    <t>(5, 18)</t>
  </si>
  <si>
    <t>(9, 5); (189, 5); (245, 4)</t>
  </si>
  <si>
    <t>(9, 6)</t>
  </si>
  <si>
    <t>(9, 7); (21, 14); (53, 18); (77, 9); (137, 12); (201, 13); (217, 6); (229, 13)</t>
  </si>
  <si>
    <t>(9, 8); (157, 14); (193, 4)</t>
  </si>
  <si>
    <t>(9, 9); (201, 16)</t>
  </si>
  <si>
    <t>(9, 11); (85, 14); (205, 9)</t>
  </si>
  <si>
    <t>(9, 12)</t>
  </si>
  <si>
    <t>(9, 16); (73, 5); (117, 12); (121, 14); (125, 17); (133, 15); (197, 17)</t>
  </si>
  <si>
    <t>(9, 17); (29, 4)</t>
  </si>
  <si>
    <t>(9, 18); (169, 15)</t>
  </si>
  <si>
    <t>(13, 6)</t>
  </si>
  <si>
    <t>(13, 7); (13, 14); (17, 8); (21, 5); (21, 11); (33, 7); (37, 11); (57, 6); (69, 11); (77, 16); (81, 12); (97, 6); (97, 14); (101, 17); (105, 8); (137, 6); (137, 14); (137, 16); (141, 6); (161, 5); (161, 13); (169, 9); (169, 17); (185, 6); (201, 14); (205, 18); (209, 8); (217, 14); (221, 8); (221, 15); (225, 7); (225, 13); (229, 4)</t>
  </si>
  <si>
    <t>(13, 8)</t>
  </si>
  <si>
    <t>(13, 9); (21, 15); (37, 13); (61, 4); (109, 7); (121, 4); (125, 6); (129, 16); (137, 8); (141, 14); (177, 14); (201, 17); (209, 10)</t>
  </si>
  <si>
    <t>(13, 11); (81, 14)</t>
  </si>
  <si>
    <t>(13, 12); (69, 4); (69, 7); (129, 18)</t>
  </si>
  <si>
    <t>(13, 16); (33, 10); (49, 4); (57, 9); (129, 7); (153, 8); (153, 18); (181, 14); (185, 17); (217, 17); (237, 8); (245, 14)</t>
  </si>
  <si>
    <t>(17, 4); (57, 15)</t>
  </si>
  <si>
    <t>(17, 6); (37, 9); (49, 17); (73, 12); (201, 11); (205, 13)</t>
  </si>
  <si>
    <t>(17, 7); (33, 5); (73, 10)</t>
  </si>
  <si>
    <t>(17, 9); (33, 6)</t>
  </si>
  <si>
    <t>(17, 10)</t>
  </si>
  <si>
    <t>(17, 14); (53, 4)</t>
  </si>
  <si>
    <t>(17, 17); (233, 16)</t>
  </si>
  <si>
    <t>(21, 6)</t>
  </si>
  <si>
    <t>(21, 7)</t>
  </si>
  <si>
    <t>(21, 9)</t>
  </si>
  <si>
    <t>(21, 10); (201, 6)</t>
  </si>
  <si>
    <t>(21, 13); (53, 17); (77, 8); (137, 11); (201, 12); (217, 5); (229, 12)</t>
  </si>
  <si>
    <t>(29, 5); (33, 11); (49, 5); (53, 6); (57, 10); (229, 15)</t>
  </si>
  <si>
    <t>(29, 6)</t>
  </si>
  <si>
    <t>(29, 7)</t>
  </si>
  <si>
    <t>(29, 8)</t>
  </si>
  <si>
    <t>(29, 11); (37, 7); (53, 15); (73, 16); (77, 6); (77, 12); (81, 10); (101, 4); (101, 13); (105, 6); (117, 16); (121, 18); (157, 4); (161, 10); (165, 10); (177, 11); (177, 18); (181, 17); (201, 5); (217, 9); (221, 11); (229, 7); (233, 4)</t>
  </si>
  <si>
    <t>(29, 15); (77, 7); (237, 4)</t>
  </si>
  <si>
    <t>(29, 16); (225, 6)</t>
  </si>
  <si>
    <t>(33, 4)</t>
  </si>
  <si>
    <t>(33, 8)</t>
  </si>
  <si>
    <t>(33, 12)</t>
  </si>
  <si>
    <t>(33, 13); (157, 10); (229, 16)</t>
  </si>
  <si>
    <t>(33, 14)</t>
  </si>
  <si>
    <t>(33, 15)</t>
  </si>
  <si>
    <t>(33, 17)</t>
  </si>
  <si>
    <t>(37, 5)</t>
  </si>
  <si>
    <t>(37, 10)</t>
  </si>
  <si>
    <t>(45, 4); (77, 14)</t>
  </si>
  <si>
    <t>(45, 6)</t>
  </si>
  <si>
    <t>(45, 9)</t>
  </si>
  <si>
    <t>(45, 11); (173, 10)</t>
  </si>
  <si>
    <t>(45, 14)</t>
  </si>
  <si>
    <t>(49, 6); (57, 17)</t>
  </si>
  <si>
    <t>(49, 7)</t>
  </si>
  <si>
    <t>(49, 9); (221, 18)</t>
  </si>
  <si>
    <t>(49, 10); (53, 8); (85, 11); (173, 9)</t>
  </si>
  <si>
    <t>(49, 11)</t>
  </si>
  <si>
    <t>(49, 12)</t>
  </si>
  <si>
    <t>(49, 14)</t>
  </si>
  <si>
    <t>(49, 18); (233, 7)</t>
  </si>
  <si>
    <t>(53, 7); (181, 13)</t>
  </si>
  <si>
    <t>(53, 9)</t>
  </si>
  <si>
    <t>(53, 10); (125, 16)</t>
  </si>
  <si>
    <t>(53, 11); (229, 9)</t>
  </si>
  <si>
    <t>(53, 12)</t>
  </si>
  <si>
    <t>(53, 13)</t>
  </si>
  <si>
    <t>(53, 16)</t>
  </si>
  <si>
    <t>(57, 4)</t>
  </si>
  <si>
    <t>(57, 5); (185, 7)</t>
  </si>
  <si>
    <t>(57, 7); (221, 6)</t>
  </si>
  <si>
    <t>(57, 11)</t>
  </si>
  <si>
    <t>(57, 12)</t>
  </si>
  <si>
    <t>(57, 14); (105, 12)</t>
  </si>
  <si>
    <t>(57, 18)</t>
  </si>
  <si>
    <t>(69, 8)</t>
  </si>
  <si>
    <t>(69, 10); (205, 17); (225, 12)</t>
  </si>
  <si>
    <t>(69, 14); (209, 5); (225, 15)</t>
  </si>
  <si>
    <t>(69, 17); (209, 7); (225, 17)</t>
  </si>
  <si>
    <t>(69, 18); (225, 18)</t>
  </si>
  <si>
    <t>(73, 11)</t>
  </si>
  <si>
    <t>(73, 13)</t>
  </si>
  <si>
    <t>(73, 15); (97, 18); (161, 17)</t>
  </si>
  <si>
    <t>(77, 11); (101, 12)</t>
  </si>
  <si>
    <t>(77, 17); (81, 4); (93, 17); (101, 18); (125, 18); (161, 14); (177, 13)</t>
  </si>
  <si>
    <t>(81, 5); (225, 4)</t>
  </si>
  <si>
    <t>(81, 6); (177, 12)</t>
  </si>
  <si>
    <t>(81, 9); (105, 5); (133, 16)</t>
  </si>
  <si>
    <t>(81, 11); (105, 7)</t>
  </si>
  <si>
    <t>(81, 16)</t>
  </si>
  <si>
    <t>(85, 4); (105, 10)</t>
  </si>
  <si>
    <t>(85, 5); (97, 16); (105, 11)</t>
  </si>
  <si>
    <t>(85, 6)</t>
  </si>
  <si>
    <t>(85, 7)</t>
  </si>
  <si>
    <t>(85, 8)</t>
  </si>
  <si>
    <t>(85, 9)</t>
  </si>
  <si>
    <t>(85, 12); (109, 6); (117, 15); (121, 17); (201, 4); (245, 16)</t>
  </si>
  <si>
    <t>(85, 13)</t>
  </si>
  <si>
    <t>(93, 4)</t>
  </si>
  <si>
    <t>(93, 5); (93, 16); (133, 13); (169, 8); (193, 5)</t>
  </si>
  <si>
    <t>(93, 6)</t>
  </si>
  <si>
    <t>(93, 7); (101, 8)</t>
  </si>
  <si>
    <t>(93, 9); (149, 17)</t>
  </si>
  <si>
    <t>(93, 15)</t>
  </si>
  <si>
    <t>(97, 5)</t>
  </si>
  <si>
    <t>(97, 9); (141, 11)</t>
  </si>
  <si>
    <t>(97, 13)</t>
  </si>
  <si>
    <t>(97, 15)</t>
  </si>
  <si>
    <t>(101, 6)</t>
  </si>
  <si>
    <t>(101, 7)</t>
  </si>
  <si>
    <t>(101, 10)</t>
  </si>
  <si>
    <t>(105, 14)</t>
  </si>
  <si>
    <t>(105, 15)</t>
  </si>
  <si>
    <t>(105, 16)</t>
  </si>
  <si>
    <t>(105, 18)</t>
  </si>
  <si>
    <t>(109, 4)</t>
  </si>
  <si>
    <t>(109, 5)</t>
  </si>
  <si>
    <t>(117, 4); (121, 6); (137, 13)</t>
  </si>
  <si>
    <t>(117, 5); (121, 11)</t>
  </si>
  <si>
    <t>(117, 8); (121, 10); (245, 6)</t>
  </si>
  <si>
    <t>(117, 10); (121, 8)</t>
  </si>
  <si>
    <t>(117, 14); (121, 16); (141, 4); (197, 9)</t>
  </si>
  <si>
    <t>(117, 17); (197, 7); (217, 12); (225, 5)</t>
  </si>
  <si>
    <t>(117, 18); (141, 7)</t>
  </si>
  <si>
    <t>(125, 4); (165, 16)</t>
  </si>
  <si>
    <t>(125, 5)</t>
  </si>
  <si>
    <t>(125, 10)</t>
  </si>
  <si>
    <t>(125, 11)</t>
  </si>
  <si>
    <t>(125, 13)</t>
  </si>
  <si>
    <t>(125, 14)</t>
  </si>
  <si>
    <t>(129, 8); (181, 9)</t>
  </si>
  <si>
    <t>(129, 9)</t>
  </si>
  <si>
    <t>(129, 11)</t>
  </si>
  <si>
    <t>(129, 13)</t>
  </si>
  <si>
    <t>(129, 15); (221, 16)</t>
  </si>
  <si>
    <t>(133, 6)</t>
  </si>
  <si>
    <t>(133, 7)</t>
  </si>
  <si>
    <t>(133, 9)</t>
  </si>
  <si>
    <t>(133, 10)</t>
  </si>
  <si>
    <t>(133, 12)</t>
  </si>
  <si>
    <t>(133, 17)</t>
  </si>
  <si>
    <t>(137, 4)</t>
  </si>
  <si>
    <t>(137, 5)</t>
  </si>
  <si>
    <t>(137, 10); (217, 4)</t>
  </si>
  <si>
    <t>(137, 15)</t>
  </si>
  <si>
    <t>(137, 18); (205, 16); (221, 5); (225, 10)</t>
  </si>
  <si>
    <t>(141, 5); (197, 10)</t>
  </si>
  <si>
    <t>(141, 9)</t>
  </si>
  <si>
    <t>(141, 10)</t>
  </si>
  <si>
    <t>(149, 5)</t>
  </si>
  <si>
    <t>(149, 6)</t>
  </si>
  <si>
    <t>(149, 7)</t>
  </si>
  <si>
    <t>(149, 9)</t>
  </si>
  <si>
    <t>(149, 10)</t>
  </si>
  <si>
    <t>(149, 12); (189, 6)</t>
  </si>
  <si>
    <t>(149, 13)</t>
  </si>
  <si>
    <t>(149, 15)</t>
  </si>
  <si>
    <t>(149, 16)</t>
  </si>
  <si>
    <t>(149, 18); (169, 13); (177, 17)</t>
  </si>
  <si>
    <t>(153, 5)</t>
  </si>
  <si>
    <t>(153, 6); (161, 12)</t>
  </si>
  <si>
    <t>(153, 9)</t>
  </si>
  <si>
    <t>(153, 10)</t>
  </si>
  <si>
    <t>(153, 11)</t>
  </si>
  <si>
    <t>(153, 13)</t>
  </si>
  <si>
    <t>(153, 14)</t>
  </si>
  <si>
    <t>(157, 6)</t>
  </si>
  <si>
    <t>(157, 7)</t>
  </si>
  <si>
    <t>(157, 9)</t>
  </si>
  <si>
    <t>(157, 11)</t>
  </si>
  <si>
    <t>(157, 12)</t>
  </si>
  <si>
    <t>(157, 15)</t>
  </si>
  <si>
    <t>(157, 18)</t>
  </si>
  <si>
    <t>(161, 4)</t>
  </si>
  <si>
    <t>(161, 8); (233, 5)</t>
  </si>
  <si>
    <t>(161, 11); (189, 16); (245, 5)</t>
  </si>
  <si>
    <t>(161, 16)</t>
  </si>
  <si>
    <t>(161, 18); (237, 12)</t>
  </si>
  <si>
    <t>(165, 4); (237, 13)</t>
  </si>
  <si>
    <t>(165, 6)</t>
  </si>
  <si>
    <t>(165, 7)</t>
  </si>
  <si>
    <t>(165, 11)</t>
  </si>
  <si>
    <t>(165, 12)</t>
  </si>
  <si>
    <t>(165, 15)</t>
  </si>
  <si>
    <t>(165, 17)</t>
  </si>
  <si>
    <t>(169, 4); (177, 16); (237, 10)</t>
  </si>
  <si>
    <t>(169, 7)</t>
  </si>
  <si>
    <t>(169, 10)</t>
  </si>
  <si>
    <t>(169, 12)</t>
  </si>
  <si>
    <t>(169, 16)</t>
  </si>
  <si>
    <t>(169, 18)</t>
  </si>
  <si>
    <t>(173, 5)</t>
  </si>
  <si>
    <t>(173, 6); (181, 4)</t>
  </si>
  <si>
    <t>(173, 7)</t>
  </si>
  <si>
    <t>(173, 8)</t>
  </si>
  <si>
    <t>(173, 11)</t>
  </si>
  <si>
    <t>(173, 12)</t>
  </si>
  <si>
    <t>(173, 16); (245, 15)</t>
  </si>
  <si>
    <t>(173, 18)</t>
  </si>
  <si>
    <t>(177, 4)</t>
  </si>
  <si>
    <t>(177, 6); (185, 9)</t>
  </si>
  <si>
    <t>(177, 7); (245, 9)</t>
  </si>
  <si>
    <t>(177, 9)</t>
  </si>
  <si>
    <t>(181, 6)</t>
  </si>
  <si>
    <t>(181, 7)</t>
  </si>
  <si>
    <t>(181, 8)</t>
  </si>
  <si>
    <t>(181, 11)</t>
  </si>
  <si>
    <t>(181, 12); (217, 7)</t>
  </si>
  <si>
    <t>(181, 15); (217, 15); (217, 18)</t>
  </si>
  <si>
    <t>(181, 18)</t>
  </si>
  <si>
    <t>(185, 10)</t>
  </si>
  <si>
    <t>(185, 11)</t>
  </si>
  <si>
    <t>(185, 12)</t>
  </si>
  <si>
    <t>(185, 13)</t>
  </si>
  <si>
    <t>(185, 15); (233, 15)</t>
  </si>
  <si>
    <t>(185, 16)</t>
  </si>
  <si>
    <t>(185, 18)</t>
  </si>
  <si>
    <t>(189, 7)</t>
  </si>
  <si>
    <t>(189, 8); (189, 13)</t>
  </si>
  <si>
    <t>(189, 9); (193, 8)</t>
  </si>
  <si>
    <t>(189, 11)</t>
  </si>
  <si>
    <t>(189, 12)</t>
  </si>
  <si>
    <t>(189, 14)</t>
  </si>
  <si>
    <t>(189, 17)</t>
  </si>
  <si>
    <t>(189, 18)</t>
  </si>
  <si>
    <t>(193, 7)</t>
  </si>
  <si>
    <t>(193, 10)</t>
  </si>
  <si>
    <t>(193, 12)</t>
  </si>
  <si>
    <t>(193, 13)</t>
  </si>
  <si>
    <t>(193, 14)</t>
  </si>
  <si>
    <t>(193, 15)</t>
  </si>
  <si>
    <t>(193, 17)</t>
  </si>
  <si>
    <t>(193, 18)</t>
  </si>
  <si>
    <t>(197, 4)</t>
  </si>
  <si>
    <t>(197, 5)</t>
  </si>
  <si>
    <t>(197, 8); (217, 13)</t>
  </si>
  <si>
    <t>(197, 12)</t>
  </si>
  <si>
    <t>(197, 14)</t>
  </si>
  <si>
    <t>(197, 15)</t>
  </si>
  <si>
    <t>(201, 15)</t>
  </si>
  <si>
    <t>(205, 4)</t>
  </si>
  <si>
    <t>(205, 6)</t>
  </si>
  <si>
    <t>(205, 7)</t>
  </si>
  <si>
    <t>(205, 8)</t>
  </si>
  <si>
    <t>(205, 11)</t>
  </si>
  <si>
    <t>(205, 12)</t>
  </si>
  <si>
    <t>(217, 10)</t>
  </si>
  <si>
    <t>(217, 11)</t>
  </si>
  <si>
    <t>(221, 9)</t>
  </si>
  <si>
    <t>(221, 12)</t>
  </si>
  <si>
    <t>(225, 11)</t>
  </si>
  <si>
    <t>(229, 5)</t>
  </si>
  <si>
    <t>(229, 8)</t>
  </si>
  <si>
    <t>(229, 10)</t>
  </si>
  <si>
    <t>(229, 14)</t>
  </si>
  <si>
    <t>(229, 17)</t>
  </si>
  <si>
    <t>(233, 6)</t>
  </si>
  <si>
    <t>(233, 10)</t>
  </si>
  <si>
    <t>(233, 11)</t>
  </si>
  <si>
    <t>(233, 12)</t>
  </si>
  <si>
    <t>(237, 5)</t>
  </si>
  <si>
    <t>(237, 9)</t>
  </si>
  <si>
    <t>(237, 11)</t>
  </si>
  <si>
    <t>(245, 7)</t>
  </si>
  <si>
    <t>(245, 10)</t>
  </si>
  <si>
    <t>(245, 11)</t>
  </si>
  <si>
    <t>(245, 12)</t>
  </si>
  <si>
    <t>(245, 17)</t>
  </si>
  <si>
    <t>ue7</t>
  </si>
  <si>
    <t>ui7</t>
  </si>
  <si>
    <t>ziong3</t>
  </si>
  <si>
    <t>ue6</t>
  </si>
  <si>
    <t>ui6</t>
  </si>
  <si>
    <t>ziong5</t>
  </si>
  <si>
    <t>小</t>
    <phoneticPr fontId="1" type="noConversion"/>
  </si>
  <si>
    <t>siau2</t>
  </si>
  <si>
    <t>siau2</t>
    <phoneticPr fontId="1" type="noConversion"/>
  </si>
  <si>
    <t>後</t>
    <phoneticPr fontId="1" type="noConversion"/>
  </si>
  <si>
    <t>cam4</t>
  </si>
  <si>
    <t>cam4</t>
    <phoneticPr fontId="1" type="noConversion"/>
  </si>
  <si>
    <t>co2</t>
  </si>
  <si>
    <t>co2</t>
    <phoneticPr fontId="1" type="noConversion"/>
  </si>
  <si>
    <t>jim7</t>
  </si>
  <si>
    <t>jim7</t>
    <phoneticPr fontId="1" type="noConversion"/>
  </si>
  <si>
    <t>ping1</t>
    <phoneticPr fontId="1" type="noConversion"/>
  </si>
  <si>
    <t>moo5</t>
  </si>
  <si>
    <t>moo5</t>
    <phoneticPr fontId="1" type="noConversion"/>
  </si>
  <si>
    <t>u5</t>
  </si>
  <si>
    <t>u5</t>
    <phoneticPr fontId="1" type="noConversion"/>
  </si>
  <si>
    <t>sun2</t>
    <phoneticPr fontId="1" type="noConversion"/>
  </si>
  <si>
    <t>ziong1</t>
    <phoneticPr fontId="1" type="noConversion"/>
  </si>
  <si>
    <t>liong7</t>
  </si>
  <si>
    <t>liong7</t>
    <phoneticPr fontId="1" type="noConversion"/>
  </si>
  <si>
    <t>gue7</t>
  </si>
  <si>
    <t>gue7</t>
    <phoneticPr fontId="1" type="noConversion"/>
  </si>
  <si>
    <t>hue1</t>
  </si>
  <si>
    <t>hue1</t>
    <phoneticPr fontId="1" type="noConversion"/>
  </si>
  <si>
    <t>sik4</t>
    <phoneticPr fontId="1" type="noConversion"/>
  </si>
  <si>
    <t>phi2</t>
    <phoneticPr fontId="1" type="noConversion"/>
  </si>
  <si>
    <t>(5, 5); (133, 18); (5, 5)</t>
  </si>
  <si>
    <t>(5, 15); (45, 5); (45, 7); (69, 5); (77, 15); (101, 16); (133, 4); (161, 6); (193, 9); (45, 5)</t>
  </si>
  <si>
    <t>(5, 17); (177, 8); (177, 8)</t>
  </si>
  <si>
    <t>(13, 18); (17, 12); (21, 12); (97, 7); (129, 12); (149, 11); (153, 4); (153, 12); (157, 17); (169, 6); (169, 14); (197, 13); (205, 5); (197, 13)</t>
  </si>
  <si>
    <t>(17, 13); (57, 16); (17, 13)</t>
  </si>
  <si>
    <t>(29, 18); (29, 18)</t>
  </si>
  <si>
    <t>(37, 8); (37, 8)</t>
  </si>
  <si>
    <t>(45, 17); (45, 17)</t>
  </si>
  <si>
    <t>(81, 7); (117, 9); (121, 7); (117, 9)</t>
  </si>
  <si>
    <t>(81, 15); (121, 15); (165, 14); (121, 15)</t>
  </si>
  <si>
    <t>(81, 17); (93, 10); (105, 13); (93, 10); (105, 13)</t>
  </si>
  <si>
    <t>(133, 12); (133, 12)</t>
  </si>
  <si>
    <t>(153, 14); (153, 14)</t>
  </si>
  <si>
    <t>(157, 18); (157, 18)</t>
  </si>
  <si>
    <t>(169, 5); (209, 9); (169, 5)</t>
  </si>
  <si>
    <t>(185, 18); (185, 18)</t>
  </si>
  <si>
    <t>(205, 8); (205, 8)</t>
  </si>
  <si>
    <t>(229, 8); (229, 8)</t>
  </si>
  <si>
    <t>(93, 10); (105, 13)</t>
  </si>
  <si>
    <t>(117, 9)</t>
  </si>
  <si>
    <t>(121, 15)</t>
  </si>
  <si>
    <t>(169, 5)</t>
  </si>
  <si>
    <t>(177, 8)</t>
  </si>
  <si>
    <t>(197, 13)</t>
  </si>
  <si>
    <t>liong6</t>
    <phoneticPr fontId="1" type="noConversion"/>
  </si>
  <si>
    <t>diong6</t>
    <phoneticPr fontId="1" type="noConversion"/>
  </si>
  <si>
    <t>bing1</t>
    <phoneticPr fontId="1" type="noConversion"/>
  </si>
  <si>
    <t>ggue6</t>
    <phoneticPr fontId="1" type="noConversion"/>
  </si>
  <si>
    <t>sik7</t>
    <phoneticPr fontId="1" type="noConversion"/>
  </si>
  <si>
    <t>pi3</t>
    <phoneticPr fontId="1" type="noConversion"/>
  </si>
  <si>
    <t>siao3</t>
    <phoneticPr fontId="1" type="noConversion"/>
  </si>
  <si>
    <t>hoo6</t>
    <phoneticPr fontId="1" type="noConversion"/>
  </si>
  <si>
    <t>hang2</t>
    <phoneticPr fontId="1" type="noConversion"/>
  </si>
  <si>
    <t>cam7</t>
    <phoneticPr fontId="1" type="noConversion"/>
  </si>
  <si>
    <t>co3</t>
    <phoneticPr fontId="1" type="noConversion"/>
  </si>
  <si>
    <t>zzim6</t>
    <phoneticPr fontId="1" type="noConversion"/>
  </si>
  <si>
    <t>bbnoo2</t>
    <phoneticPr fontId="1" type="noConversion"/>
  </si>
  <si>
    <t>sun3</t>
    <phoneticPr fontId="1" type="noConversion"/>
  </si>
  <si>
    <t>出師表</t>
    <phoneticPr fontId="1" type="noConversion"/>
  </si>
  <si>
    <t>https://blogger.googleusercontent.com/img/b/R29vZ2xl/AVvXsEh_9Q-8fg-tX6VPBWDVHCluyOzdkSGma8-XScGA9QclVXPcq9bYn4sfB_AylGYaHN6HEbJePqKc21oNeIPFviGNx6dabFFj4gy5nmxgGcuOjTyJlbsRnUfBD9hCswhQRlznbWImEqx5jcrQMjIkY1Zi0Vy4FlbbCoAN6Ael4nxLQp4oUS1lP9Th76Kfozc/s600/2025-02-20_23-11-30.png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</si>
</sst>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43" fillId="6" borderId="0" xfId="3" applyFont="1" applyFill="1" applyAlignment="1">
      <alignment horizontal="center" vertical="center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2168</v>
      </c>
    </row>
    <row r="7" spans="2:11">
      <c r="B7" s="4" t="s">
        <v>5</v>
      </c>
      <c r="C7" s="61" t="s">
        <v>2169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xr:uid="{21180DD7-0507-4DB9-9D18-5DCF575C47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819C-9C1A-4199-93FA-09637ED1C85B}">
  <dimension ref="A1:E32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16</v>
      </c>
      <c r="C2" t="s">
        <v>454</v>
      </c>
      <c r="D2" t="s">
        <v>499</v>
      </c>
      <c r="E2" t="s">
        <v>1826</v>
      </c>
    </row>
    <row r="3" spans="1:5">
      <c r="A3" t="s">
        <v>1170</v>
      </c>
      <c r="B3">
        <v>3</v>
      </c>
      <c r="C3" t="s">
        <v>1431</v>
      </c>
      <c r="D3" t="s">
        <v>2122</v>
      </c>
      <c r="E3" t="s">
        <v>2130</v>
      </c>
    </row>
    <row r="4" spans="1:5">
      <c r="A4" t="s">
        <v>1171</v>
      </c>
      <c r="B4">
        <v>4</v>
      </c>
      <c r="C4" t="s">
        <v>1432</v>
      </c>
      <c r="D4" t="s">
        <v>499</v>
      </c>
      <c r="E4" t="s">
        <v>1827</v>
      </c>
    </row>
    <row r="5" spans="1:5">
      <c r="A5" t="s">
        <v>291</v>
      </c>
      <c r="B5">
        <v>14</v>
      </c>
      <c r="C5" t="s">
        <v>480</v>
      </c>
      <c r="D5" t="s">
        <v>499</v>
      </c>
      <c r="E5" t="s">
        <v>1828</v>
      </c>
    </row>
    <row r="6" spans="1:5">
      <c r="A6" t="s">
        <v>1172</v>
      </c>
      <c r="B6">
        <v>13</v>
      </c>
      <c r="C6" t="s">
        <v>1434</v>
      </c>
      <c r="D6" t="s">
        <v>499</v>
      </c>
      <c r="E6" t="s">
        <v>1829</v>
      </c>
    </row>
    <row r="7" spans="1:5">
      <c r="A7" t="s">
        <v>1173</v>
      </c>
      <c r="B7">
        <v>1</v>
      </c>
      <c r="C7" t="s">
        <v>1436</v>
      </c>
      <c r="D7" t="s">
        <v>499</v>
      </c>
      <c r="E7" t="s">
        <v>923</v>
      </c>
    </row>
    <row r="8" spans="1:5">
      <c r="A8" t="s">
        <v>1174</v>
      </c>
      <c r="B8">
        <v>1</v>
      </c>
      <c r="C8" t="s">
        <v>1438</v>
      </c>
      <c r="D8" t="s">
        <v>499</v>
      </c>
      <c r="E8" t="s">
        <v>924</v>
      </c>
    </row>
    <row r="9" spans="1:5">
      <c r="A9" t="s">
        <v>1175</v>
      </c>
      <c r="B9">
        <v>2</v>
      </c>
      <c r="C9" t="s">
        <v>1440</v>
      </c>
      <c r="D9" t="s">
        <v>499</v>
      </c>
      <c r="E9" t="s">
        <v>1830</v>
      </c>
    </row>
    <row r="10" spans="1:5">
      <c r="A10" t="s">
        <v>1176</v>
      </c>
      <c r="B10">
        <v>1</v>
      </c>
      <c r="C10" t="s">
        <v>1442</v>
      </c>
      <c r="D10" t="s">
        <v>499</v>
      </c>
      <c r="E10" t="s">
        <v>926</v>
      </c>
    </row>
    <row r="11" spans="1:5">
      <c r="A11" t="s">
        <v>210</v>
      </c>
      <c r="B11">
        <v>3</v>
      </c>
      <c r="C11" t="s">
        <v>421</v>
      </c>
      <c r="D11" t="s">
        <v>499</v>
      </c>
      <c r="E11" t="s">
        <v>1831</v>
      </c>
    </row>
    <row r="12" spans="1:5">
      <c r="A12" t="s">
        <v>1177</v>
      </c>
      <c r="B12">
        <v>10</v>
      </c>
      <c r="C12" t="s">
        <v>1445</v>
      </c>
      <c r="D12" t="s">
        <v>319</v>
      </c>
      <c r="E12" t="s">
        <v>2131</v>
      </c>
    </row>
    <row r="13" spans="1:5">
      <c r="A13" t="s">
        <v>1178</v>
      </c>
      <c r="B13">
        <v>2</v>
      </c>
      <c r="C13" t="s">
        <v>1446</v>
      </c>
      <c r="D13" t="s">
        <v>499</v>
      </c>
      <c r="E13" t="s">
        <v>1832</v>
      </c>
    </row>
    <row r="14" spans="1:5">
      <c r="A14" t="s">
        <v>1179</v>
      </c>
      <c r="B14">
        <v>3</v>
      </c>
      <c r="C14" t="s">
        <v>1448</v>
      </c>
      <c r="D14" t="s">
        <v>1763</v>
      </c>
      <c r="E14" t="s">
        <v>2132</v>
      </c>
    </row>
    <row r="15" spans="1:5">
      <c r="A15" t="s">
        <v>1180</v>
      </c>
      <c r="B15">
        <v>1</v>
      </c>
      <c r="C15" t="s">
        <v>1449</v>
      </c>
      <c r="D15" t="s">
        <v>499</v>
      </c>
      <c r="E15" t="s">
        <v>1833</v>
      </c>
    </row>
    <row r="16" spans="1:5">
      <c r="A16" t="s">
        <v>99</v>
      </c>
      <c r="B16">
        <v>3</v>
      </c>
      <c r="C16" t="s">
        <v>330</v>
      </c>
      <c r="D16" t="s">
        <v>499</v>
      </c>
      <c r="E16" t="s">
        <v>1834</v>
      </c>
    </row>
    <row r="17" spans="1:5">
      <c r="A17" t="s">
        <v>218</v>
      </c>
      <c r="B17">
        <v>1</v>
      </c>
      <c r="C17" t="s">
        <v>428</v>
      </c>
      <c r="D17" t="s">
        <v>499</v>
      </c>
      <c r="E17" t="s">
        <v>1835</v>
      </c>
    </row>
    <row r="18" spans="1:5">
      <c r="A18" t="s">
        <v>217</v>
      </c>
      <c r="B18">
        <v>8</v>
      </c>
      <c r="C18" t="s">
        <v>427</v>
      </c>
      <c r="D18" t="s">
        <v>499</v>
      </c>
      <c r="E18" t="s">
        <v>1836</v>
      </c>
    </row>
    <row r="19" spans="1:5">
      <c r="A19" t="s">
        <v>1181</v>
      </c>
      <c r="B19">
        <v>3</v>
      </c>
      <c r="C19" t="s">
        <v>1453</v>
      </c>
      <c r="D19" t="s">
        <v>499</v>
      </c>
      <c r="E19" t="s">
        <v>1837</v>
      </c>
    </row>
    <row r="20" spans="1:5">
      <c r="A20" t="s">
        <v>1182</v>
      </c>
      <c r="B20">
        <v>2</v>
      </c>
      <c r="C20" t="s">
        <v>1454</v>
      </c>
      <c r="D20" t="s">
        <v>499</v>
      </c>
      <c r="E20" t="s">
        <v>1838</v>
      </c>
    </row>
    <row r="21" spans="1:5">
      <c r="A21" t="s">
        <v>1183</v>
      </c>
      <c r="B21">
        <v>3</v>
      </c>
      <c r="C21" t="s">
        <v>1455</v>
      </c>
      <c r="D21" t="s">
        <v>499</v>
      </c>
      <c r="E21" t="s">
        <v>1839</v>
      </c>
    </row>
    <row r="22" spans="1:5">
      <c r="A22" t="s">
        <v>1184</v>
      </c>
      <c r="B22">
        <v>1</v>
      </c>
      <c r="C22" t="s">
        <v>1457</v>
      </c>
      <c r="D22" t="s">
        <v>499</v>
      </c>
      <c r="E22" t="s">
        <v>1840</v>
      </c>
    </row>
    <row r="23" spans="1:5">
      <c r="A23" t="s">
        <v>1185</v>
      </c>
      <c r="B23">
        <v>1</v>
      </c>
      <c r="C23" t="s">
        <v>1458</v>
      </c>
      <c r="D23" t="s">
        <v>499</v>
      </c>
      <c r="E23" t="s">
        <v>937</v>
      </c>
    </row>
    <row r="24" spans="1:5">
      <c r="A24" t="s">
        <v>1186</v>
      </c>
      <c r="B24">
        <v>1</v>
      </c>
      <c r="C24" t="s">
        <v>1460</v>
      </c>
      <c r="D24" t="s">
        <v>499</v>
      </c>
      <c r="E24" t="s">
        <v>938</v>
      </c>
    </row>
    <row r="25" spans="1:5">
      <c r="A25" t="s">
        <v>136</v>
      </c>
      <c r="B25">
        <v>7</v>
      </c>
      <c r="C25" t="s">
        <v>362</v>
      </c>
      <c r="D25" t="s">
        <v>499</v>
      </c>
      <c r="E25" t="s">
        <v>1841</v>
      </c>
    </row>
    <row r="26" spans="1:5">
      <c r="A26" t="s">
        <v>1187</v>
      </c>
      <c r="B26">
        <v>2</v>
      </c>
      <c r="C26" t="s">
        <v>1463</v>
      </c>
      <c r="D26" t="s">
        <v>499</v>
      </c>
      <c r="E26" t="s">
        <v>1842</v>
      </c>
    </row>
    <row r="27" spans="1:5">
      <c r="A27" t="s">
        <v>1188</v>
      </c>
      <c r="B27">
        <v>2</v>
      </c>
      <c r="C27" t="s">
        <v>1465</v>
      </c>
      <c r="D27" t="s">
        <v>499</v>
      </c>
      <c r="E27" t="s">
        <v>1843</v>
      </c>
    </row>
    <row r="28" spans="1:5">
      <c r="A28" t="s">
        <v>1189</v>
      </c>
      <c r="B28">
        <v>1</v>
      </c>
      <c r="C28" t="s">
        <v>1467</v>
      </c>
      <c r="D28" t="s">
        <v>499</v>
      </c>
      <c r="E28" t="s">
        <v>942</v>
      </c>
    </row>
    <row r="29" spans="1:5">
      <c r="A29" t="s">
        <v>1190</v>
      </c>
      <c r="B29">
        <v>1</v>
      </c>
      <c r="C29" t="s">
        <v>1469</v>
      </c>
      <c r="D29" t="s">
        <v>499</v>
      </c>
      <c r="E29" t="s">
        <v>943</v>
      </c>
    </row>
    <row r="30" spans="1:5">
      <c r="A30" t="s">
        <v>1191</v>
      </c>
      <c r="B30">
        <v>1</v>
      </c>
      <c r="C30" t="s">
        <v>1471</v>
      </c>
      <c r="D30" t="s">
        <v>499</v>
      </c>
      <c r="E30" t="s">
        <v>1844</v>
      </c>
    </row>
    <row r="31" spans="1:5">
      <c r="A31" t="s">
        <v>108</v>
      </c>
      <c r="B31">
        <v>33</v>
      </c>
      <c r="C31" t="s">
        <v>338</v>
      </c>
      <c r="D31" t="s">
        <v>499</v>
      </c>
      <c r="E31" t="s">
        <v>1845</v>
      </c>
    </row>
    <row r="32" spans="1:5">
      <c r="A32" t="s">
        <v>1192</v>
      </c>
      <c r="B32">
        <v>1</v>
      </c>
      <c r="C32" t="s">
        <v>1473</v>
      </c>
      <c r="D32" t="s">
        <v>499</v>
      </c>
      <c r="E32" t="s">
        <v>1846</v>
      </c>
    </row>
    <row r="33" spans="1:5">
      <c r="A33" t="s">
        <v>138</v>
      </c>
      <c r="B33">
        <v>13</v>
      </c>
      <c r="C33" t="s">
        <v>364</v>
      </c>
      <c r="D33" t="s">
        <v>499</v>
      </c>
      <c r="E33" t="s">
        <v>1847</v>
      </c>
    </row>
    <row r="34" spans="1:5">
      <c r="A34" t="s">
        <v>143</v>
      </c>
      <c r="B34">
        <v>2</v>
      </c>
      <c r="C34" t="s">
        <v>368</v>
      </c>
      <c r="D34" t="s">
        <v>499</v>
      </c>
      <c r="E34" t="s">
        <v>1848</v>
      </c>
    </row>
    <row r="35" spans="1:5">
      <c r="A35" t="s">
        <v>1193</v>
      </c>
      <c r="B35">
        <v>4</v>
      </c>
      <c r="C35" t="s">
        <v>53</v>
      </c>
      <c r="D35" t="s">
        <v>499</v>
      </c>
      <c r="E35" t="s">
        <v>1849</v>
      </c>
    </row>
    <row r="36" spans="1:5">
      <c r="A36" t="s">
        <v>168</v>
      </c>
      <c r="B36">
        <v>12</v>
      </c>
      <c r="C36" t="s">
        <v>387</v>
      </c>
      <c r="D36" t="s">
        <v>499</v>
      </c>
      <c r="E36" t="s">
        <v>1850</v>
      </c>
    </row>
    <row r="37" spans="1:5">
      <c r="A37" t="s">
        <v>1195</v>
      </c>
      <c r="B37">
        <v>1</v>
      </c>
      <c r="C37" t="s">
        <v>1478</v>
      </c>
      <c r="D37" t="s">
        <v>499</v>
      </c>
      <c r="E37" t="s">
        <v>953</v>
      </c>
    </row>
    <row r="38" spans="1:5">
      <c r="A38" t="s">
        <v>102</v>
      </c>
      <c r="B38">
        <v>14</v>
      </c>
      <c r="C38" t="s">
        <v>333</v>
      </c>
      <c r="D38" t="s">
        <v>2118</v>
      </c>
      <c r="E38" t="s">
        <v>2133</v>
      </c>
    </row>
    <row r="39" spans="1:5">
      <c r="A39" t="s">
        <v>1196</v>
      </c>
      <c r="B39">
        <v>2</v>
      </c>
      <c r="C39" t="s">
        <v>1480</v>
      </c>
      <c r="D39" t="s">
        <v>499</v>
      </c>
      <c r="E39" t="s">
        <v>1851</v>
      </c>
    </row>
    <row r="40" spans="1:5">
      <c r="A40" t="s">
        <v>1197</v>
      </c>
      <c r="B40">
        <v>6</v>
      </c>
      <c r="C40" t="s">
        <v>1482</v>
      </c>
      <c r="D40" t="s">
        <v>499</v>
      </c>
      <c r="E40" t="s">
        <v>1852</v>
      </c>
    </row>
    <row r="41" spans="1:5">
      <c r="A41" t="s">
        <v>1198</v>
      </c>
      <c r="B41">
        <v>3</v>
      </c>
      <c r="C41" t="s">
        <v>49</v>
      </c>
      <c r="D41" t="s">
        <v>499</v>
      </c>
      <c r="E41" t="s">
        <v>1853</v>
      </c>
    </row>
    <row r="42" spans="1:5">
      <c r="A42" t="s">
        <v>1199</v>
      </c>
      <c r="B42">
        <v>2</v>
      </c>
      <c r="C42" t="s">
        <v>1485</v>
      </c>
      <c r="D42" t="s">
        <v>499</v>
      </c>
      <c r="E42" t="s">
        <v>1854</v>
      </c>
    </row>
    <row r="43" spans="1:5">
      <c r="A43" t="s">
        <v>260</v>
      </c>
      <c r="B43">
        <v>1</v>
      </c>
      <c r="C43" t="s">
        <v>458</v>
      </c>
      <c r="D43" t="s">
        <v>499</v>
      </c>
      <c r="E43" t="s">
        <v>1855</v>
      </c>
    </row>
    <row r="44" spans="1:5">
      <c r="A44" t="s">
        <v>1200</v>
      </c>
      <c r="B44">
        <v>1</v>
      </c>
      <c r="C44" t="s">
        <v>1488</v>
      </c>
      <c r="D44" t="s">
        <v>499</v>
      </c>
      <c r="E44" t="s">
        <v>959</v>
      </c>
    </row>
    <row r="45" spans="1:5">
      <c r="A45" t="s">
        <v>1201</v>
      </c>
      <c r="B45">
        <v>3</v>
      </c>
      <c r="C45" t="s">
        <v>1489</v>
      </c>
      <c r="D45" t="s">
        <v>2124</v>
      </c>
      <c r="E45" t="s">
        <v>2134</v>
      </c>
    </row>
    <row r="46" spans="1:5">
      <c r="A46" t="s">
        <v>212</v>
      </c>
      <c r="B46">
        <v>2</v>
      </c>
      <c r="C46" t="s">
        <v>422</v>
      </c>
      <c r="D46" t="s">
        <v>499</v>
      </c>
      <c r="E46" t="s">
        <v>1856</v>
      </c>
    </row>
    <row r="47" spans="1:5">
      <c r="A47" t="s">
        <v>1202</v>
      </c>
      <c r="B47">
        <v>1</v>
      </c>
      <c r="C47" t="s">
        <v>1491</v>
      </c>
      <c r="D47" t="s">
        <v>499</v>
      </c>
      <c r="E47" t="s">
        <v>964</v>
      </c>
    </row>
    <row r="48" spans="1:5">
      <c r="A48" t="s">
        <v>1203</v>
      </c>
      <c r="B48">
        <v>2</v>
      </c>
      <c r="C48" t="s">
        <v>1492</v>
      </c>
      <c r="D48" t="s">
        <v>499</v>
      </c>
      <c r="E48" t="s">
        <v>1857</v>
      </c>
    </row>
    <row r="49" spans="1:5">
      <c r="A49" t="s">
        <v>1204</v>
      </c>
      <c r="B49">
        <v>1</v>
      </c>
      <c r="C49" t="s">
        <v>1494</v>
      </c>
      <c r="D49" t="s">
        <v>499</v>
      </c>
      <c r="E49" t="s">
        <v>1858</v>
      </c>
    </row>
    <row r="50" spans="1:5">
      <c r="A50" t="s">
        <v>1205</v>
      </c>
      <c r="B50">
        <v>1</v>
      </c>
      <c r="C50" t="s">
        <v>1496</v>
      </c>
      <c r="D50" t="s">
        <v>499</v>
      </c>
      <c r="E50" t="s">
        <v>1859</v>
      </c>
    </row>
    <row r="51" spans="1:5">
      <c r="A51" t="s">
        <v>1206</v>
      </c>
      <c r="B51">
        <v>1</v>
      </c>
      <c r="C51" t="s">
        <v>1498</v>
      </c>
      <c r="D51" t="s">
        <v>499</v>
      </c>
      <c r="E51" t="s">
        <v>1860</v>
      </c>
    </row>
    <row r="52" spans="1:5">
      <c r="A52" t="s">
        <v>1207</v>
      </c>
      <c r="B52">
        <v>2</v>
      </c>
      <c r="C52" t="s">
        <v>1499</v>
      </c>
      <c r="D52" t="s">
        <v>499</v>
      </c>
      <c r="E52" t="s">
        <v>1861</v>
      </c>
    </row>
    <row r="53" spans="1:5">
      <c r="A53" t="s">
        <v>1208</v>
      </c>
      <c r="B53">
        <v>7</v>
      </c>
      <c r="C53" t="s">
        <v>1460</v>
      </c>
      <c r="D53" t="s">
        <v>499</v>
      </c>
      <c r="E53" t="s">
        <v>1862</v>
      </c>
    </row>
    <row r="54" spans="1:5">
      <c r="A54" t="s">
        <v>1209</v>
      </c>
      <c r="B54">
        <v>6</v>
      </c>
      <c r="C54" t="s">
        <v>1501</v>
      </c>
      <c r="D54" t="s">
        <v>499</v>
      </c>
      <c r="E54" t="s">
        <v>1863</v>
      </c>
    </row>
    <row r="55" spans="1:5">
      <c r="A55" t="s">
        <v>169</v>
      </c>
      <c r="B55">
        <v>1</v>
      </c>
      <c r="C55" t="s">
        <v>1503</v>
      </c>
      <c r="D55" t="s">
        <v>499</v>
      </c>
      <c r="E55" t="s">
        <v>1864</v>
      </c>
    </row>
    <row r="56" spans="1:5">
      <c r="A56" t="s">
        <v>1210</v>
      </c>
      <c r="B56">
        <v>1</v>
      </c>
      <c r="C56" t="s">
        <v>1482</v>
      </c>
      <c r="D56" t="s">
        <v>499</v>
      </c>
      <c r="E56" t="s">
        <v>1865</v>
      </c>
    </row>
    <row r="57" spans="1:5">
      <c r="A57" t="s">
        <v>1211</v>
      </c>
      <c r="B57">
        <v>1</v>
      </c>
      <c r="C57" t="s">
        <v>59</v>
      </c>
      <c r="D57" t="s">
        <v>499</v>
      </c>
      <c r="E57" t="s">
        <v>1866</v>
      </c>
    </row>
    <row r="58" spans="1:5">
      <c r="A58" t="s">
        <v>1212</v>
      </c>
      <c r="B58">
        <v>1</v>
      </c>
      <c r="C58" t="s">
        <v>1504</v>
      </c>
      <c r="D58" t="s">
        <v>499</v>
      </c>
      <c r="E58" t="s">
        <v>968</v>
      </c>
    </row>
    <row r="59" spans="1:5">
      <c r="A59" t="s">
        <v>106</v>
      </c>
      <c r="B59">
        <v>23</v>
      </c>
      <c r="C59" t="s">
        <v>336</v>
      </c>
      <c r="D59" t="s">
        <v>499</v>
      </c>
      <c r="E59" t="s">
        <v>1867</v>
      </c>
    </row>
    <row r="60" spans="1:5">
      <c r="A60" t="s">
        <v>219</v>
      </c>
      <c r="B60">
        <v>1</v>
      </c>
      <c r="C60" t="s">
        <v>429</v>
      </c>
      <c r="D60" t="s">
        <v>499</v>
      </c>
      <c r="E60" t="s">
        <v>970</v>
      </c>
    </row>
    <row r="61" spans="1:5">
      <c r="A61" t="s">
        <v>1213</v>
      </c>
      <c r="B61">
        <v>3</v>
      </c>
      <c r="C61" t="s">
        <v>52</v>
      </c>
      <c r="D61" t="s">
        <v>499</v>
      </c>
      <c r="E61" t="s">
        <v>1868</v>
      </c>
    </row>
    <row r="62" spans="1:5">
      <c r="A62" t="s">
        <v>1214</v>
      </c>
      <c r="B62">
        <v>2</v>
      </c>
      <c r="C62" t="s">
        <v>307</v>
      </c>
      <c r="D62" t="s">
        <v>499</v>
      </c>
      <c r="E62" t="s">
        <v>1869</v>
      </c>
    </row>
    <row r="63" spans="1:5">
      <c r="A63" t="s">
        <v>1215</v>
      </c>
      <c r="B63">
        <v>2</v>
      </c>
      <c r="C63" t="s">
        <v>1509</v>
      </c>
      <c r="D63" t="s">
        <v>2126</v>
      </c>
      <c r="E63" t="s">
        <v>2135</v>
      </c>
    </row>
    <row r="64" spans="1:5">
      <c r="A64" t="s">
        <v>1216</v>
      </c>
      <c r="B64">
        <v>1</v>
      </c>
      <c r="C64" t="s">
        <v>1510</v>
      </c>
      <c r="D64" t="s">
        <v>499</v>
      </c>
      <c r="E64" t="s">
        <v>1870</v>
      </c>
    </row>
    <row r="65" spans="1:5">
      <c r="A65" t="s">
        <v>132</v>
      </c>
      <c r="B65">
        <v>1</v>
      </c>
      <c r="C65" t="s">
        <v>359</v>
      </c>
      <c r="D65" t="s">
        <v>499</v>
      </c>
      <c r="E65" t="s">
        <v>1871</v>
      </c>
    </row>
    <row r="66" spans="1:5">
      <c r="A66" t="s">
        <v>1217</v>
      </c>
      <c r="B66">
        <v>1</v>
      </c>
      <c r="C66" t="s">
        <v>458</v>
      </c>
      <c r="D66" t="s">
        <v>499</v>
      </c>
      <c r="E66" t="s">
        <v>1872</v>
      </c>
    </row>
    <row r="67" spans="1:5">
      <c r="A67" t="s">
        <v>1218</v>
      </c>
      <c r="B67">
        <v>3</v>
      </c>
      <c r="C67" t="s">
        <v>1512</v>
      </c>
      <c r="D67" t="s">
        <v>499</v>
      </c>
      <c r="E67" t="s">
        <v>1873</v>
      </c>
    </row>
    <row r="68" spans="1:5">
      <c r="A68" t="s">
        <v>1219</v>
      </c>
      <c r="B68">
        <v>1</v>
      </c>
      <c r="C68" t="s">
        <v>384</v>
      </c>
      <c r="D68" t="s">
        <v>499</v>
      </c>
      <c r="E68" t="s">
        <v>1874</v>
      </c>
    </row>
    <row r="69" spans="1:5">
      <c r="A69" t="s">
        <v>190</v>
      </c>
      <c r="B69">
        <v>1</v>
      </c>
      <c r="C69" t="s">
        <v>404</v>
      </c>
      <c r="D69" t="s">
        <v>499</v>
      </c>
      <c r="E69" t="s">
        <v>1875</v>
      </c>
    </row>
    <row r="70" spans="1:5">
      <c r="A70" t="s">
        <v>1220</v>
      </c>
      <c r="B70">
        <v>1</v>
      </c>
      <c r="C70" t="s">
        <v>1514</v>
      </c>
      <c r="D70" t="s">
        <v>499</v>
      </c>
      <c r="E70" t="s">
        <v>1876</v>
      </c>
    </row>
    <row r="71" spans="1:5">
      <c r="A71" t="s">
        <v>1221</v>
      </c>
      <c r="B71">
        <v>1</v>
      </c>
      <c r="C71" t="s">
        <v>1516</v>
      </c>
      <c r="D71" t="s">
        <v>499</v>
      </c>
      <c r="E71" t="s">
        <v>984</v>
      </c>
    </row>
    <row r="72" spans="1:5">
      <c r="A72" t="s">
        <v>1222</v>
      </c>
      <c r="B72">
        <v>1</v>
      </c>
      <c r="C72" t="s">
        <v>1518</v>
      </c>
      <c r="D72" t="s">
        <v>499</v>
      </c>
      <c r="E72" t="s">
        <v>985</v>
      </c>
    </row>
    <row r="73" spans="1:5">
      <c r="A73" t="s">
        <v>1223</v>
      </c>
      <c r="B73">
        <v>1</v>
      </c>
      <c r="C73" t="s">
        <v>1520</v>
      </c>
      <c r="D73" t="s">
        <v>499</v>
      </c>
      <c r="E73" t="s">
        <v>1877</v>
      </c>
    </row>
    <row r="74" spans="1:5">
      <c r="A74" t="s">
        <v>1224</v>
      </c>
      <c r="B74">
        <v>2</v>
      </c>
      <c r="C74" t="s">
        <v>1522</v>
      </c>
      <c r="D74" t="s">
        <v>1596</v>
      </c>
      <c r="E74" t="s">
        <v>2136</v>
      </c>
    </row>
    <row r="75" spans="1:5">
      <c r="A75" t="s">
        <v>1225</v>
      </c>
      <c r="B75">
        <v>1</v>
      </c>
      <c r="C75" t="s">
        <v>1523</v>
      </c>
      <c r="D75" t="s">
        <v>499</v>
      </c>
      <c r="E75" t="s">
        <v>1878</v>
      </c>
    </row>
    <row r="76" spans="1:5">
      <c r="A76" t="s">
        <v>1226</v>
      </c>
      <c r="B76">
        <v>1</v>
      </c>
      <c r="C76" t="s">
        <v>1525</v>
      </c>
      <c r="D76" t="s">
        <v>499</v>
      </c>
      <c r="E76" t="s">
        <v>990</v>
      </c>
    </row>
    <row r="77" spans="1:5">
      <c r="A77" t="s">
        <v>1227</v>
      </c>
      <c r="B77">
        <v>2</v>
      </c>
      <c r="C77" t="s">
        <v>1527</v>
      </c>
      <c r="D77" t="s">
        <v>499</v>
      </c>
      <c r="E77" t="s">
        <v>1879</v>
      </c>
    </row>
    <row r="78" spans="1:5">
      <c r="A78" t="s">
        <v>1228</v>
      </c>
      <c r="B78">
        <v>1</v>
      </c>
      <c r="C78" t="s">
        <v>1529</v>
      </c>
      <c r="D78" t="s">
        <v>499</v>
      </c>
      <c r="E78" t="s">
        <v>1880</v>
      </c>
    </row>
    <row r="79" spans="1:5">
      <c r="A79" t="s">
        <v>1229</v>
      </c>
      <c r="B79">
        <v>1</v>
      </c>
      <c r="C79" t="s">
        <v>1530</v>
      </c>
      <c r="D79" t="s">
        <v>499</v>
      </c>
      <c r="E79" t="s">
        <v>1881</v>
      </c>
    </row>
    <row r="80" spans="1:5">
      <c r="A80" t="s">
        <v>31</v>
      </c>
      <c r="B80">
        <v>2</v>
      </c>
      <c r="C80" t="s">
        <v>345</v>
      </c>
      <c r="D80" t="s">
        <v>499</v>
      </c>
      <c r="E80" t="s">
        <v>1882</v>
      </c>
    </row>
    <row r="81" spans="1:5">
      <c r="A81" t="s">
        <v>1231</v>
      </c>
      <c r="B81">
        <v>1</v>
      </c>
      <c r="C81" t="s">
        <v>1533</v>
      </c>
      <c r="D81" t="s">
        <v>499</v>
      </c>
      <c r="E81" t="s">
        <v>1007</v>
      </c>
    </row>
    <row r="82" spans="1:5">
      <c r="A82" t="s">
        <v>1232</v>
      </c>
      <c r="B82">
        <v>1</v>
      </c>
      <c r="C82" t="s">
        <v>1534</v>
      </c>
      <c r="D82" t="s">
        <v>499</v>
      </c>
      <c r="E82" t="s">
        <v>1883</v>
      </c>
    </row>
    <row r="83" spans="1:5">
      <c r="A83" t="s">
        <v>1233</v>
      </c>
      <c r="B83">
        <v>1</v>
      </c>
      <c r="C83" t="s">
        <v>1536</v>
      </c>
      <c r="D83" t="s">
        <v>499</v>
      </c>
      <c r="E83" t="s">
        <v>1009</v>
      </c>
    </row>
    <row r="84" spans="1:5">
      <c r="A84" t="s">
        <v>1234</v>
      </c>
      <c r="B84">
        <v>1</v>
      </c>
      <c r="C84" t="s">
        <v>1537</v>
      </c>
      <c r="D84" t="s">
        <v>499</v>
      </c>
      <c r="E84" t="s">
        <v>1010</v>
      </c>
    </row>
    <row r="85" spans="1:5">
      <c r="A85" t="s">
        <v>1235</v>
      </c>
      <c r="B85">
        <v>2</v>
      </c>
      <c r="C85" t="s">
        <v>406</v>
      </c>
      <c r="D85" t="s">
        <v>1697</v>
      </c>
      <c r="E85" t="s">
        <v>2137</v>
      </c>
    </row>
    <row r="86" spans="1:5">
      <c r="A86" t="s">
        <v>159</v>
      </c>
      <c r="B86">
        <v>2</v>
      </c>
      <c r="C86" t="s">
        <v>381</v>
      </c>
      <c r="D86" t="s">
        <v>499</v>
      </c>
      <c r="E86" t="s">
        <v>1884</v>
      </c>
    </row>
    <row r="87" spans="1:5">
      <c r="A87" t="s">
        <v>1236</v>
      </c>
      <c r="B87">
        <v>1</v>
      </c>
      <c r="C87" t="s">
        <v>472</v>
      </c>
      <c r="D87" t="s">
        <v>499</v>
      </c>
      <c r="E87" t="s">
        <v>1885</v>
      </c>
    </row>
    <row r="88" spans="1:5">
      <c r="A88" t="s">
        <v>162</v>
      </c>
      <c r="B88">
        <v>2</v>
      </c>
      <c r="C88" t="s">
        <v>383</v>
      </c>
      <c r="D88" t="s">
        <v>499</v>
      </c>
      <c r="E88" t="s">
        <v>1886</v>
      </c>
    </row>
    <row r="89" spans="1:5">
      <c r="A89" t="s">
        <v>19</v>
      </c>
      <c r="B89">
        <v>4</v>
      </c>
      <c r="C89" t="s">
        <v>411</v>
      </c>
      <c r="D89" t="s">
        <v>499</v>
      </c>
      <c r="E89" t="s">
        <v>1887</v>
      </c>
    </row>
    <row r="90" spans="1:5">
      <c r="A90" t="s">
        <v>105</v>
      </c>
      <c r="B90">
        <v>1</v>
      </c>
      <c r="C90" t="s">
        <v>335</v>
      </c>
      <c r="D90" t="s">
        <v>499</v>
      </c>
      <c r="E90" t="s">
        <v>1888</v>
      </c>
    </row>
    <row r="91" spans="1:5">
      <c r="A91" t="s">
        <v>1237</v>
      </c>
      <c r="B91">
        <v>1</v>
      </c>
      <c r="C91" t="s">
        <v>1543</v>
      </c>
      <c r="D91" t="s">
        <v>499</v>
      </c>
      <c r="E91" t="s">
        <v>1889</v>
      </c>
    </row>
    <row r="92" spans="1:5">
      <c r="A92" t="s">
        <v>1238</v>
      </c>
      <c r="B92">
        <v>1</v>
      </c>
      <c r="C92" t="s">
        <v>1545</v>
      </c>
      <c r="D92" t="s">
        <v>499</v>
      </c>
      <c r="E92" t="s">
        <v>1016</v>
      </c>
    </row>
    <row r="93" spans="1:5">
      <c r="A93" t="s">
        <v>1239</v>
      </c>
      <c r="B93">
        <v>1</v>
      </c>
      <c r="C93" t="s">
        <v>1547</v>
      </c>
      <c r="D93" t="s">
        <v>499</v>
      </c>
      <c r="E93" t="s">
        <v>1890</v>
      </c>
    </row>
    <row r="94" spans="1:5">
      <c r="A94" t="s">
        <v>1240</v>
      </c>
      <c r="B94">
        <v>1</v>
      </c>
      <c r="C94" t="s">
        <v>1548</v>
      </c>
      <c r="D94" t="s">
        <v>499</v>
      </c>
      <c r="E94" t="s">
        <v>1017</v>
      </c>
    </row>
    <row r="95" spans="1:5">
      <c r="A95" t="s">
        <v>1241</v>
      </c>
      <c r="B95">
        <v>2</v>
      </c>
      <c r="C95" t="s">
        <v>1550</v>
      </c>
      <c r="D95" t="s">
        <v>499</v>
      </c>
      <c r="E95" t="s">
        <v>1891</v>
      </c>
    </row>
    <row r="96" spans="1:5">
      <c r="A96" t="s">
        <v>1242</v>
      </c>
      <c r="B96">
        <v>2</v>
      </c>
      <c r="C96" t="s">
        <v>332</v>
      </c>
      <c r="D96" t="s">
        <v>499</v>
      </c>
      <c r="E96" t="s">
        <v>1892</v>
      </c>
    </row>
    <row r="97" spans="1:5">
      <c r="A97" t="s">
        <v>1243</v>
      </c>
      <c r="B97">
        <v>1</v>
      </c>
      <c r="C97" t="s">
        <v>56</v>
      </c>
      <c r="D97" t="s">
        <v>499</v>
      </c>
      <c r="E97" t="s">
        <v>1893</v>
      </c>
    </row>
    <row r="98" spans="1:5">
      <c r="A98" t="s">
        <v>1244</v>
      </c>
      <c r="B98">
        <v>2</v>
      </c>
      <c r="C98" t="s">
        <v>1553</v>
      </c>
      <c r="D98" t="s">
        <v>499</v>
      </c>
      <c r="E98" t="s">
        <v>1894</v>
      </c>
    </row>
    <row r="99" spans="1:5">
      <c r="A99" t="s">
        <v>93</v>
      </c>
      <c r="B99">
        <v>2</v>
      </c>
      <c r="C99" t="s">
        <v>45</v>
      </c>
      <c r="D99" t="s">
        <v>499</v>
      </c>
      <c r="E99" t="s">
        <v>1895</v>
      </c>
    </row>
    <row r="100" spans="1:5">
      <c r="A100" t="s">
        <v>1245</v>
      </c>
      <c r="B100">
        <v>1</v>
      </c>
      <c r="C100" t="s">
        <v>353</v>
      </c>
      <c r="D100" t="s">
        <v>499</v>
      </c>
      <c r="E100" t="s">
        <v>1896</v>
      </c>
    </row>
    <row r="101" spans="1:5">
      <c r="A101" t="s">
        <v>1246</v>
      </c>
      <c r="B101">
        <v>1</v>
      </c>
      <c r="C101" t="s">
        <v>1557</v>
      </c>
      <c r="D101" t="s">
        <v>499</v>
      </c>
      <c r="E101" t="s">
        <v>1897</v>
      </c>
    </row>
    <row r="102" spans="1:5">
      <c r="A102" t="s">
        <v>1247</v>
      </c>
      <c r="B102">
        <v>1</v>
      </c>
      <c r="C102" t="s">
        <v>1559</v>
      </c>
      <c r="D102" t="s">
        <v>499</v>
      </c>
      <c r="E102" t="s">
        <v>1898</v>
      </c>
    </row>
    <row r="103" spans="1:5">
      <c r="A103" t="s">
        <v>1248</v>
      </c>
      <c r="B103">
        <v>1</v>
      </c>
      <c r="C103" t="s">
        <v>1561</v>
      </c>
      <c r="D103" t="s">
        <v>499</v>
      </c>
      <c r="E103" t="s">
        <v>1899</v>
      </c>
    </row>
    <row r="104" spans="1:5">
      <c r="A104" t="s">
        <v>35</v>
      </c>
      <c r="B104">
        <v>2</v>
      </c>
      <c r="C104" t="s">
        <v>312</v>
      </c>
      <c r="D104" t="s">
        <v>499</v>
      </c>
      <c r="E104" t="s">
        <v>1900</v>
      </c>
    </row>
    <row r="105" spans="1:5">
      <c r="A105" t="s">
        <v>1249</v>
      </c>
      <c r="B105">
        <v>2</v>
      </c>
      <c r="C105" t="s">
        <v>1564</v>
      </c>
      <c r="D105" t="s">
        <v>499</v>
      </c>
      <c r="E105" t="s">
        <v>1901</v>
      </c>
    </row>
    <row r="106" spans="1:5">
      <c r="A106" t="s">
        <v>1250</v>
      </c>
      <c r="B106">
        <v>1</v>
      </c>
      <c r="C106" t="s">
        <v>1566</v>
      </c>
      <c r="D106" t="s">
        <v>499</v>
      </c>
      <c r="E106" t="s">
        <v>1902</v>
      </c>
    </row>
    <row r="107" spans="1:5">
      <c r="A107" t="s">
        <v>1251</v>
      </c>
      <c r="B107">
        <v>1</v>
      </c>
      <c r="C107" t="s">
        <v>56</v>
      </c>
      <c r="D107" t="s">
        <v>499</v>
      </c>
      <c r="E107" t="s">
        <v>1903</v>
      </c>
    </row>
    <row r="108" spans="1:5">
      <c r="A108" t="s">
        <v>1252</v>
      </c>
      <c r="B108">
        <v>2</v>
      </c>
      <c r="C108" t="s">
        <v>1495</v>
      </c>
      <c r="D108" t="s">
        <v>499</v>
      </c>
      <c r="E108" t="s">
        <v>1904</v>
      </c>
    </row>
    <row r="109" spans="1:5">
      <c r="A109" t="s">
        <v>1253</v>
      </c>
      <c r="B109">
        <v>1</v>
      </c>
      <c r="C109" t="s">
        <v>1568</v>
      </c>
      <c r="D109" t="s">
        <v>499</v>
      </c>
      <c r="E109" t="s">
        <v>1905</v>
      </c>
    </row>
    <row r="110" spans="1:5">
      <c r="A110" t="s">
        <v>1255</v>
      </c>
      <c r="B110">
        <v>1</v>
      </c>
      <c r="C110" t="s">
        <v>1570</v>
      </c>
      <c r="D110" t="s">
        <v>499</v>
      </c>
      <c r="E110" t="s">
        <v>1906</v>
      </c>
    </row>
    <row r="111" spans="1:5">
      <c r="A111" t="s">
        <v>1256</v>
      </c>
      <c r="B111">
        <v>1</v>
      </c>
      <c r="C111" t="s">
        <v>413</v>
      </c>
      <c r="D111" t="s">
        <v>499</v>
      </c>
      <c r="E111" t="s">
        <v>1043</v>
      </c>
    </row>
    <row r="112" spans="1:5">
      <c r="A112" t="s">
        <v>1257</v>
      </c>
      <c r="B112">
        <v>3</v>
      </c>
      <c r="C112" t="s">
        <v>416</v>
      </c>
      <c r="D112" t="s">
        <v>499</v>
      </c>
      <c r="E112" t="s">
        <v>1907</v>
      </c>
    </row>
    <row r="113" spans="1:5">
      <c r="A113" t="s">
        <v>1258</v>
      </c>
      <c r="B113">
        <v>1</v>
      </c>
      <c r="C113" t="s">
        <v>1573</v>
      </c>
      <c r="D113" t="s">
        <v>499</v>
      </c>
      <c r="E113" t="s">
        <v>1045</v>
      </c>
    </row>
    <row r="114" spans="1:5">
      <c r="A114" t="s">
        <v>1259</v>
      </c>
      <c r="B114">
        <v>3</v>
      </c>
      <c r="C114" t="s">
        <v>496</v>
      </c>
      <c r="D114" t="s">
        <v>499</v>
      </c>
      <c r="E114" t="s">
        <v>1908</v>
      </c>
    </row>
    <row r="115" spans="1:5">
      <c r="A115" t="s">
        <v>1260</v>
      </c>
      <c r="B115">
        <v>1</v>
      </c>
      <c r="C115" t="s">
        <v>1575</v>
      </c>
      <c r="D115" t="s">
        <v>499</v>
      </c>
      <c r="E115" t="s">
        <v>1047</v>
      </c>
    </row>
    <row r="116" spans="1:5">
      <c r="A116" t="s">
        <v>1261</v>
      </c>
      <c r="B116">
        <v>3</v>
      </c>
      <c r="C116" t="s">
        <v>396</v>
      </c>
      <c r="D116" t="s">
        <v>499</v>
      </c>
      <c r="E116" t="s">
        <v>1909</v>
      </c>
    </row>
    <row r="117" spans="1:5">
      <c r="A117" t="s">
        <v>1262</v>
      </c>
      <c r="B117">
        <v>2</v>
      </c>
      <c r="C117" t="s">
        <v>1578</v>
      </c>
      <c r="D117" t="s">
        <v>499</v>
      </c>
      <c r="E117" t="s">
        <v>1910</v>
      </c>
    </row>
    <row r="118" spans="1:5">
      <c r="A118" t="s">
        <v>259</v>
      </c>
      <c r="B118">
        <v>1</v>
      </c>
      <c r="C118" t="s">
        <v>457</v>
      </c>
      <c r="D118" t="s">
        <v>499</v>
      </c>
      <c r="E118" t="s">
        <v>1050</v>
      </c>
    </row>
    <row r="119" spans="1:5">
      <c r="A119" t="s">
        <v>1263</v>
      </c>
      <c r="B119">
        <v>1</v>
      </c>
      <c r="C119" t="s">
        <v>1581</v>
      </c>
      <c r="D119" t="s">
        <v>499</v>
      </c>
      <c r="E119" t="s">
        <v>1051</v>
      </c>
    </row>
    <row r="120" spans="1:5">
      <c r="A120" t="s">
        <v>1264</v>
      </c>
      <c r="B120">
        <v>1</v>
      </c>
      <c r="C120" t="s">
        <v>1583</v>
      </c>
      <c r="D120" t="s">
        <v>499</v>
      </c>
      <c r="E120" t="s">
        <v>1052</v>
      </c>
    </row>
    <row r="121" spans="1:5">
      <c r="A121" t="s">
        <v>1265</v>
      </c>
      <c r="B121">
        <v>1</v>
      </c>
      <c r="C121" t="s">
        <v>1584</v>
      </c>
      <c r="D121" t="s">
        <v>499</v>
      </c>
      <c r="E121" t="s">
        <v>1911</v>
      </c>
    </row>
    <row r="122" spans="1:5">
      <c r="A122" t="s">
        <v>1266</v>
      </c>
      <c r="B122">
        <v>1</v>
      </c>
      <c r="C122" t="s">
        <v>1586</v>
      </c>
      <c r="D122" t="s">
        <v>499</v>
      </c>
      <c r="E122" t="s">
        <v>1912</v>
      </c>
    </row>
    <row r="123" spans="1:5">
      <c r="A123" t="s">
        <v>33</v>
      </c>
      <c r="B123">
        <v>3</v>
      </c>
      <c r="C123" t="s">
        <v>53</v>
      </c>
      <c r="D123" t="s">
        <v>499</v>
      </c>
      <c r="E123" t="s">
        <v>1913</v>
      </c>
    </row>
    <row r="124" spans="1:5">
      <c r="A124" t="s">
        <v>1267</v>
      </c>
      <c r="B124">
        <v>1</v>
      </c>
      <c r="C124" t="s">
        <v>1588</v>
      </c>
      <c r="D124" t="s">
        <v>499</v>
      </c>
      <c r="E124" t="s">
        <v>1058</v>
      </c>
    </row>
    <row r="125" spans="1:5">
      <c r="A125" t="s">
        <v>1268</v>
      </c>
      <c r="B125">
        <v>1</v>
      </c>
      <c r="C125" t="s">
        <v>1590</v>
      </c>
      <c r="D125" t="s">
        <v>499</v>
      </c>
      <c r="E125" t="s">
        <v>1059</v>
      </c>
    </row>
    <row r="126" spans="1:5">
      <c r="A126" t="s">
        <v>1269</v>
      </c>
      <c r="B126">
        <v>2</v>
      </c>
      <c r="C126" t="s">
        <v>448</v>
      </c>
      <c r="D126" t="s">
        <v>499</v>
      </c>
      <c r="E126" t="s">
        <v>1914</v>
      </c>
    </row>
    <row r="127" spans="1:5">
      <c r="A127" t="s">
        <v>1270</v>
      </c>
      <c r="B127">
        <v>7</v>
      </c>
      <c r="C127" t="s">
        <v>1485</v>
      </c>
      <c r="D127" t="s">
        <v>499</v>
      </c>
      <c r="E127" t="s">
        <v>1915</v>
      </c>
    </row>
    <row r="128" spans="1:5">
      <c r="A128" t="s">
        <v>26</v>
      </c>
      <c r="B128">
        <v>2</v>
      </c>
      <c r="C128" t="s">
        <v>354</v>
      </c>
      <c r="D128" t="s">
        <v>499</v>
      </c>
      <c r="E128" t="s">
        <v>1916</v>
      </c>
    </row>
    <row r="129" spans="1:5">
      <c r="A129" t="s">
        <v>27</v>
      </c>
      <c r="B129">
        <v>2</v>
      </c>
      <c r="C129" t="s">
        <v>61</v>
      </c>
      <c r="D129" t="s">
        <v>499</v>
      </c>
      <c r="E129" t="s">
        <v>1917</v>
      </c>
    </row>
    <row r="130" spans="1:5">
      <c r="A130" t="s">
        <v>1271</v>
      </c>
      <c r="B130">
        <v>4</v>
      </c>
      <c r="C130" t="s">
        <v>1595</v>
      </c>
      <c r="D130" t="s">
        <v>2106</v>
      </c>
      <c r="E130" t="s">
        <v>2138</v>
      </c>
    </row>
    <row r="131" spans="1:5">
      <c r="A131" t="s">
        <v>1272</v>
      </c>
      <c r="B131">
        <v>3</v>
      </c>
      <c r="C131" t="s">
        <v>1596</v>
      </c>
      <c r="D131" t="s">
        <v>499</v>
      </c>
      <c r="E131" t="s">
        <v>1918</v>
      </c>
    </row>
    <row r="132" spans="1:5">
      <c r="A132" t="s">
        <v>1273</v>
      </c>
      <c r="B132">
        <v>2</v>
      </c>
      <c r="C132" t="s">
        <v>1598</v>
      </c>
      <c r="D132" t="s">
        <v>499</v>
      </c>
      <c r="E132" t="s">
        <v>1919</v>
      </c>
    </row>
    <row r="133" spans="1:5">
      <c r="A133" t="s">
        <v>292</v>
      </c>
      <c r="B133">
        <v>4</v>
      </c>
      <c r="C133" t="s">
        <v>1599</v>
      </c>
      <c r="D133" t="s">
        <v>57</v>
      </c>
      <c r="E133" t="s">
        <v>2139</v>
      </c>
    </row>
    <row r="134" spans="1:5">
      <c r="A134" t="s">
        <v>1274</v>
      </c>
      <c r="B134">
        <v>1</v>
      </c>
      <c r="C134" t="s">
        <v>331</v>
      </c>
      <c r="D134" t="s">
        <v>499</v>
      </c>
      <c r="E134" t="s">
        <v>1920</v>
      </c>
    </row>
    <row r="135" spans="1:5">
      <c r="A135" t="s">
        <v>185</v>
      </c>
      <c r="B135">
        <v>5</v>
      </c>
      <c r="C135" t="s">
        <v>400</v>
      </c>
      <c r="D135" t="s">
        <v>400</v>
      </c>
      <c r="E135" t="s">
        <v>2140</v>
      </c>
    </row>
    <row r="136" spans="1:5">
      <c r="A136" t="s">
        <v>287</v>
      </c>
      <c r="B136">
        <v>2</v>
      </c>
      <c r="C136" t="s">
        <v>479</v>
      </c>
      <c r="D136" t="s">
        <v>499</v>
      </c>
      <c r="E136" t="s">
        <v>1921</v>
      </c>
    </row>
    <row r="137" spans="1:5">
      <c r="A137" t="s">
        <v>1275</v>
      </c>
      <c r="B137">
        <v>3</v>
      </c>
      <c r="C137" t="s">
        <v>48</v>
      </c>
      <c r="D137" t="s">
        <v>499</v>
      </c>
      <c r="E137" t="s">
        <v>1922</v>
      </c>
    </row>
    <row r="138" spans="1:5">
      <c r="A138" t="s">
        <v>1276</v>
      </c>
      <c r="B138">
        <v>1</v>
      </c>
      <c r="C138" t="s">
        <v>46</v>
      </c>
      <c r="D138" t="s">
        <v>499</v>
      </c>
      <c r="E138" t="s">
        <v>1923</v>
      </c>
    </row>
    <row r="139" spans="1:5">
      <c r="A139" t="s">
        <v>1277</v>
      </c>
      <c r="B139">
        <v>1</v>
      </c>
      <c r="C139" t="s">
        <v>1603</v>
      </c>
      <c r="D139" t="s">
        <v>499</v>
      </c>
      <c r="E139" t="s">
        <v>1924</v>
      </c>
    </row>
    <row r="140" spans="1:5">
      <c r="A140" t="s">
        <v>1278</v>
      </c>
      <c r="B140">
        <v>1</v>
      </c>
      <c r="C140" t="s">
        <v>1605</v>
      </c>
      <c r="D140" t="s">
        <v>499</v>
      </c>
      <c r="E140" t="s">
        <v>1925</v>
      </c>
    </row>
    <row r="141" spans="1:5">
      <c r="A141" t="s">
        <v>1279</v>
      </c>
      <c r="B141">
        <v>1</v>
      </c>
      <c r="C141" t="s">
        <v>1607</v>
      </c>
      <c r="D141" t="s">
        <v>499</v>
      </c>
      <c r="E141" t="s">
        <v>1926</v>
      </c>
    </row>
    <row r="142" spans="1:5">
      <c r="A142" t="s">
        <v>1280</v>
      </c>
      <c r="B142">
        <v>6</v>
      </c>
      <c r="C142" t="s">
        <v>1609</v>
      </c>
      <c r="D142" t="s">
        <v>499</v>
      </c>
      <c r="E142" t="s">
        <v>1927</v>
      </c>
    </row>
    <row r="143" spans="1:5">
      <c r="A143" t="s">
        <v>1281</v>
      </c>
      <c r="B143">
        <v>1</v>
      </c>
      <c r="C143" t="s">
        <v>1611</v>
      </c>
      <c r="D143" t="s">
        <v>499</v>
      </c>
      <c r="E143" t="s">
        <v>1928</v>
      </c>
    </row>
    <row r="144" spans="1:5">
      <c r="A144" t="s">
        <v>1282</v>
      </c>
      <c r="B144">
        <v>1</v>
      </c>
      <c r="C144" t="s">
        <v>1613</v>
      </c>
      <c r="D144" t="s">
        <v>499</v>
      </c>
      <c r="E144" t="s">
        <v>1929</v>
      </c>
    </row>
    <row r="145" spans="1:5">
      <c r="A145" t="s">
        <v>1283</v>
      </c>
      <c r="B145">
        <v>5</v>
      </c>
      <c r="C145" t="s">
        <v>473</v>
      </c>
      <c r="D145" t="s">
        <v>499</v>
      </c>
      <c r="E145" t="s">
        <v>1930</v>
      </c>
    </row>
    <row r="146" spans="1:5">
      <c r="A146" t="s">
        <v>1284</v>
      </c>
      <c r="B146">
        <v>1</v>
      </c>
      <c r="C146" t="s">
        <v>1615</v>
      </c>
      <c r="D146" t="s">
        <v>499</v>
      </c>
      <c r="E146" t="s">
        <v>1931</v>
      </c>
    </row>
    <row r="147" spans="1:5">
      <c r="A147" t="s">
        <v>257</v>
      </c>
      <c r="B147">
        <v>2</v>
      </c>
      <c r="C147" t="s">
        <v>456</v>
      </c>
      <c r="D147" t="s">
        <v>499</v>
      </c>
      <c r="E147" t="s">
        <v>1932</v>
      </c>
    </row>
    <row r="148" spans="1:5">
      <c r="A148" t="s">
        <v>1285</v>
      </c>
      <c r="B148">
        <v>2</v>
      </c>
      <c r="C148" t="s">
        <v>59</v>
      </c>
      <c r="D148" t="s">
        <v>499</v>
      </c>
      <c r="E148" t="s">
        <v>1933</v>
      </c>
    </row>
    <row r="149" spans="1:5">
      <c r="A149" t="s">
        <v>1286</v>
      </c>
      <c r="B149">
        <v>1</v>
      </c>
      <c r="C149" t="s">
        <v>1618</v>
      </c>
      <c r="D149" t="s">
        <v>499</v>
      </c>
      <c r="E149" t="s">
        <v>1081</v>
      </c>
    </row>
    <row r="150" spans="1:5">
      <c r="A150" t="s">
        <v>1287</v>
      </c>
      <c r="B150">
        <v>1</v>
      </c>
      <c r="C150" t="s">
        <v>473</v>
      </c>
      <c r="D150" t="s">
        <v>499</v>
      </c>
      <c r="E150" t="s">
        <v>1082</v>
      </c>
    </row>
    <row r="151" spans="1:5">
      <c r="A151" t="s">
        <v>1288</v>
      </c>
      <c r="B151">
        <v>1</v>
      </c>
      <c r="C151" t="s">
        <v>1620</v>
      </c>
      <c r="D151" t="s">
        <v>499</v>
      </c>
      <c r="E151" t="s">
        <v>1084</v>
      </c>
    </row>
    <row r="152" spans="1:5">
      <c r="A152" t="s">
        <v>1289</v>
      </c>
      <c r="B152">
        <v>1</v>
      </c>
      <c r="C152" t="s">
        <v>1622</v>
      </c>
      <c r="D152" t="s">
        <v>499</v>
      </c>
      <c r="E152" t="s">
        <v>1934</v>
      </c>
    </row>
    <row r="153" spans="1:5">
      <c r="A153" t="s">
        <v>1290</v>
      </c>
      <c r="B153">
        <v>1</v>
      </c>
      <c r="C153" t="s">
        <v>1623</v>
      </c>
      <c r="D153" t="s">
        <v>499</v>
      </c>
      <c r="E153" t="s">
        <v>1088</v>
      </c>
    </row>
    <row r="154" spans="1:5">
      <c r="A154" t="s">
        <v>1291</v>
      </c>
      <c r="B154">
        <v>1</v>
      </c>
      <c r="C154" t="s">
        <v>1625</v>
      </c>
      <c r="D154" t="s">
        <v>499</v>
      </c>
      <c r="E154" t="s">
        <v>1935</v>
      </c>
    </row>
    <row r="155" spans="1:5">
      <c r="A155" t="s">
        <v>1292</v>
      </c>
      <c r="B155">
        <v>1</v>
      </c>
      <c r="C155" t="s">
        <v>1596</v>
      </c>
      <c r="D155" t="s">
        <v>499</v>
      </c>
      <c r="E155" t="s">
        <v>505</v>
      </c>
    </row>
    <row r="156" spans="1:5">
      <c r="A156" t="s">
        <v>20</v>
      </c>
      <c r="B156">
        <v>2</v>
      </c>
      <c r="C156" t="s">
        <v>395</v>
      </c>
      <c r="D156" t="s">
        <v>499</v>
      </c>
      <c r="E156" t="s">
        <v>1936</v>
      </c>
    </row>
    <row r="157" spans="1:5">
      <c r="A157" t="s">
        <v>1293</v>
      </c>
      <c r="B157">
        <v>1</v>
      </c>
      <c r="C157" t="s">
        <v>1628</v>
      </c>
      <c r="D157" t="s">
        <v>499</v>
      </c>
      <c r="E157" t="s">
        <v>1937</v>
      </c>
    </row>
    <row r="158" spans="1:5">
      <c r="A158" t="s">
        <v>288</v>
      </c>
      <c r="B158">
        <v>1</v>
      </c>
      <c r="C158" t="s">
        <v>311</v>
      </c>
      <c r="D158" t="s">
        <v>499</v>
      </c>
      <c r="E158" t="s">
        <v>1938</v>
      </c>
    </row>
    <row r="159" spans="1:5">
      <c r="A159" t="s">
        <v>1295</v>
      </c>
      <c r="B159">
        <v>1</v>
      </c>
      <c r="C159" t="s">
        <v>1520</v>
      </c>
      <c r="D159" t="s">
        <v>499</v>
      </c>
      <c r="E159" t="s">
        <v>1939</v>
      </c>
    </row>
    <row r="160" spans="1:5">
      <c r="A160" t="s">
        <v>1296</v>
      </c>
      <c r="B160">
        <v>1</v>
      </c>
      <c r="C160" t="s">
        <v>1629</v>
      </c>
      <c r="D160" t="s">
        <v>499</v>
      </c>
      <c r="E160" t="s">
        <v>1940</v>
      </c>
    </row>
    <row r="161" spans="1:5">
      <c r="A161" t="s">
        <v>1297</v>
      </c>
      <c r="B161">
        <v>1</v>
      </c>
      <c r="C161" t="s">
        <v>1631</v>
      </c>
      <c r="D161" t="s">
        <v>499</v>
      </c>
      <c r="E161" t="s">
        <v>1941</v>
      </c>
    </row>
    <row r="162" spans="1:5">
      <c r="A162" t="s">
        <v>1298</v>
      </c>
      <c r="B162">
        <v>1</v>
      </c>
      <c r="C162" t="s">
        <v>1633</v>
      </c>
      <c r="D162" t="s">
        <v>499</v>
      </c>
      <c r="E162" t="s">
        <v>1098</v>
      </c>
    </row>
    <row r="163" spans="1:5">
      <c r="A163" t="s">
        <v>1299</v>
      </c>
      <c r="B163">
        <v>1</v>
      </c>
      <c r="C163" t="s">
        <v>1635</v>
      </c>
      <c r="D163" t="s">
        <v>499</v>
      </c>
      <c r="E163" t="s">
        <v>1942</v>
      </c>
    </row>
    <row r="164" spans="1:5">
      <c r="A164" t="s">
        <v>29</v>
      </c>
      <c r="B164">
        <v>1</v>
      </c>
      <c r="C164" t="s">
        <v>40</v>
      </c>
      <c r="D164" t="s">
        <v>499</v>
      </c>
      <c r="E164" t="s">
        <v>1943</v>
      </c>
    </row>
    <row r="165" spans="1:5">
      <c r="A165" t="s">
        <v>1300</v>
      </c>
      <c r="B165">
        <v>1</v>
      </c>
      <c r="C165" t="s">
        <v>420</v>
      </c>
      <c r="D165" t="s">
        <v>499</v>
      </c>
      <c r="E165" t="s">
        <v>1944</v>
      </c>
    </row>
    <row r="166" spans="1:5">
      <c r="A166" t="s">
        <v>1301</v>
      </c>
      <c r="B166">
        <v>1</v>
      </c>
      <c r="C166" t="s">
        <v>416</v>
      </c>
      <c r="D166" t="s">
        <v>499</v>
      </c>
      <c r="E166" t="s">
        <v>1945</v>
      </c>
    </row>
    <row r="167" spans="1:5">
      <c r="A167" t="s">
        <v>1302</v>
      </c>
      <c r="B167">
        <v>1</v>
      </c>
      <c r="C167" t="s">
        <v>1639</v>
      </c>
      <c r="D167" t="s">
        <v>499</v>
      </c>
      <c r="E167" t="s">
        <v>1946</v>
      </c>
    </row>
    <row r="168" spans="1:5">
      <c r="A168" t="s">
        <v>158</v>
      </c>
      <c r="B168">
        <v>1</v>
      </c>
      <c r="C168" t="s">
        <v>307</v>
      </c>
      <c r="D168" t="s">
        <v>499</v>
      </c>
      <c r="E168" t="s">
        <v>1947</v>
      </c>
    </row>
    <row r="169" spans="1:5">
      <c r="A169" t="s">
        <v>1303</v>
      </c>
      <c r="B169">
        <v>3</v>
      </c>
      <c r="C169" t="s">
        <v>1640</v>
      </c>
      <c r="D169" t="s">
        <v>499</v>
      </c>
      <c r="E169" t="s">
        <v>1948</v>
      </c>
    </row>
    <row r="170" spans="1:5">
      <c r="A170" t="s">
        <v>98</v>
      </c>
      <c r="B170">
        <v>2</v>
      </c>
      <c r="C170" t="s">
        <v>329</v>
      </c>
      <c r="D170" t="s">
        <v>499</v>
      </c>
      <c r="E170" t="s">
        <v>1949</v>
      </c>
    </row>
    <row r="171" spans="1:5">
      <c r="A171" t="s">
        <v>118</v>
      </c>
      <c r="B171">
        <v>3</v>
      </c>
      <c r="C171" t="s">
        <v>347</v>
      </c>
      <c r="D171" t="s">
        <v>499</v>
      </c>
      <c r="E171" t="s">
        <v>1950</v>
      </c>
    </row>
    <row r="172" spans="1:5">
      <c r="A172" t="s">
        <v>37</v>
      </c>
      <c r="B172">
        <v>2</v>
      </c>
      <c r="C172" t="s">
        <v>63</v>
      </c>
      <c r="D172" t="s">
        <v>499</v>
      </c>
      <c r="E172" t="s">
        <v>1951</v>
      </c>
    </row>
    <row r="173" spans="1:5">
      <c r="A173" t="s">
        <v>1304</v>
      </c>
      <c r="B173">
        <v>4</v>
      </c>
      <c r="C173" t="s">
        <v>1644</v>
      </c>
      <c r="D173" t="s">
        <v>499</v>
      </c>
      <c r="E173" t="s">
        <v>1952</v>
      </c>
    </row>
    <row r="174" spans="1:5">
      <c r="A174" t="s">
        <v>85</v>
      </c>
      <c r="B174">
        <v>4</v>
      </c>
      <c r="C174" t="s">
        <v>317</v>
      </c>
      <c r="D174" t="s">
        <v>499</v>
      </c>
      <c r="E174" t="s">
        <v>1953</v>
      </c>
    </row>
    <row r="175" spans="1:5">
      <c r="A175" t="s">
        <v>1305</v>
      </c>
      <c r="B175">
        <v>2</v>
      </c>
      <c r="C175" t="s">
        <v>1646</v>
      </c>
      <c r="D175" t="s">
        <v>499</v>
      </c>
      <c r="E175" t="s">
        <v>1954</v>
      </c>
    </row>
    <row r="176" spans="1:5">
      <c r="A176" t="s">
        <v>187</v>
      </c>
      <c r="B176">
        <v>2</v>
      </c>
      <c r="C176" t="s">
        <v>401</v>
      </c>
      <c r="D176" t="s">
        <v>499</v>
      </c>
      <c r="E176" t="s">
        <v>1955</v>
      </c>
    </row>
    <row r="177" spans="1:5">
      <c r="A177" t="s">
        <v>1306</v>
      </c>
      <c r="B177">
        <v>1</v>
      </c>
      <c r="C177" t="s">
        <v>1648</v>
      </c>
      <c r="D177" t="s">
        <v>499</v>
      </c>
      <c r="E177" t="s">
        <v>1956</v>
      </c>
    </row>
    <row r="178" spans="1:5">
      <c r="A178" t="s">
        <v>113</v>
      </c>
      <c r="B178">
        <v>1</v>
      </c>
      <c r="C178" t="s">
        <v>342</v>
      </c>
      <c r="D178" t="s">
        <v>499</v>
      </c>
      <c r="E178" t="s">
        <v>1957</v>
      </c>
    </row>
    <row r="179" spans="1:5">
      <c r="A179" t="s">
        <v>285</v>
      </c>
      <c r="B179">
        <v>1</v>
      </c>
      <c r="C179" t="s">
        <v>477</v>
      </c>
      <c r="D179" t="s">
        <v>499</v>
      </c>
      <c r="E179" t="s">
        <v>1958</v>
      </c>
    </row>
    <row r="180" spans="1:5">
      <c r="A180" t="s">
        <v>1307</v>
      </c>
      <c r="B180">
        <v>1</v>
      </c>
      <c r="C180" t="s">
        <v>1652</v>
      </c>
      <c r="D180" t="s">
        <v>499</v>
      </c>
      <c r="E180" t="s">
        <v>1959</v>
      </c>
    </row>
    <row r="181" spans="1:5">
      <c r="A181" t="s">
        <v>28</v>
      </c>
      <c r="B181">
        <v>1</v>
      </c>
      <c r="C181" t="s">
        <v>334</v>
      </c>
      <c r="D181" t="s">
        <v>499</v>
      </c>
      <c r="E181" t="s">
        <v>1960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1132</v>
      </c>
    </row>
    <row r="183" spans="1:5">
      <c r="A183" t="s">
        <v>1308</v>
      </c>
      <c r="B183">
        <v>2</v>
      </c>
      <c r="C183" t="s">
        <v>1655</v>
      </c>
      <c r="D183" t="s">
        <v>499</v>
      </c>
      <c r="E183" t="s">
        <v>1961</v>
      </c>
    </row>
    <row r="184" spans="1:5">
      <c r="A184" t="s">
        <v>1309</v>
      </c>
      <c r="B184">
        <v>1</v>
      </c>
      <c r="C184" t="s">
        <v>1596</v>
      </c>
      <c r="D184" t="s">
        <v>499</v>
      </c>
      <c r="E184" t="s">
        <v>1962</v>
      </c>
    </row>
    <row r="185" spans="1:5">
      <c r="A185" t="s">
        <v>1310</v>
      </c>
      <c r="B185">
        <v>1</v>
      </c>
      <c r="C185" t="s">
        <v>1657</v>
      </c>
      <c r="D185" t="s">
        <v>499</v>
      </c>
      <c r="E185" t="s">
        <v>1135</v>
      </c>
    </row>
    <row r="186" spans="1:5">
      <c r="A186" t="s">
        <v>1311</v>
      </c>
      <c r="B186">
        <v>1</v>
      </c>
      <c r="C186" t="s">
        <v>1658</v>
      </c>
      <c r="D186" t="s">
        <v>499</v>
      </c>
      <c r="E186" t="s">
        <v>1963</v>
      </c>
    </row>
    <row r="187" spans="1:5">
      <c r="A187" t="s">
        <v>1312</v>
      </c>
      <c r="B187">
        <v>1</v>
      </c>
      <c r="C187" t="s">
        <v>1660</v>
      </c>
      <c r="D187" t="s">
        <v>499</v>
      </c>
      <c r="E187" t="s">
        <v>1964</v>
      </c>
    </row>
    <row r="188" spans="1:5">
      <c r="A188" t="s">
        <v>1313</v>
      </c>
      <c r="B188">
        <v>2</v>
      </c>
      <c r="C188" t="s">
        <v>48</v>
      </c>
      <c r="D188" t="s">
        <v>499</v>
      </c>
      <c r="E188" t="s">
        <v>1965</v>
      </c>
    </row>
    <row r="189" spans="1:5">
      <c r="A189" t="s">
        <v>1314</v>
      </c>
      <c r="B189">
        <v>1</v>
      </c>
      <c r="C189" t="s">
        <v>64</v>
      </c>
      <c r="D189" t="s">
        <v>499</v>
      </c>
      <c r="E189" t="s">
        <v>1966</v>
      </c>
    </row>
    <row r="190" spans="1:5">
      <c r="A190" t="s">
        <v>1315</v>
      </c>
      <c r="B190">
        <v>1</v>
      </c>
      <c r="C190" t="s">
        <v>56</v>
      </c>
      <c r="D190" t="s">
        <v>499</v>
      </c>
      <c r="E190" t="s">
        <v>1967</v>
      </c>
    </row>
    <row r="191" spans="1:5">
      <c r="A191" t="s">
        <v>121</v>
      </c>
      <c r="B191">
        <v>1</v>
      </c>
      <c r="C191" t="s">
        <v>350</v>
      </c>
      <c r="D191" t="s">
        <v>499</v>
      </c>
      <c r="E191" t="s">
        <v>1968</v>
      </c>
    </row>
    <row r="192" spans="1:5">
      <c r="A192" t="s">
        <v>1316</v>
      </c>
      <c r="B192">
        <v>1</v>
      </c>
      <c r="C192" t="s">
        <v>51</v>
      </c>
      <c r="D192" t="s">
        <v>499</v>
      </c>
      <c r="E192" t="s">
        <v>1969</v>
      </c>
    </row>
    <row r="193" spans="1:5">
      <c r="A193" t="s">
        <v>1317</v>
      </c>
      <c r="B193">
        <v>2</v>
      </c>
      <c r="C193" t="s">
        <v>452</v>
      </c>
      <c r="D193" t="s">
        <v>2109</v>
      </c>
      <c r="E193" t="s">
        <v>2141</v>
      </c>
    </row>
    <row r="194" spans="1:5">
      <c r="A194" t="s">
        <v>1318</v>
      </c>
      <c r="B194">
        <v>1</v>
      </c>
      <c r="C194" t="s">
        <v>324</v>
      </c>
      <c r="D194" t="s">
        <v>499</v>
      </c>
      <c r="E194" t="s">
        <v>1971</v>
      </c>
    </row>
    <row r="195" spans="1:5">
      <c r="A195" t="s">
        <v>1319</v>
      </c>
      <c r="B195">
        <v>1</v>
      </c>
      <c r="C195" t="s">
        <v>1495</v>
      </c>
      <c r="D195" t="s">
        <v>499</v>
      </c>
      <c r="E195" t="s">
        <v>1972</v>
      </c>
    </row>
    <row r="196" spans="1:5">
      <c r="A196" t="s">
        <v>1320</v>
      </c>
      <c r="B196">
        <v>1</v>
      </c>
      <c r="C196" t="s">
        <v>1664</v>
      </c>
      <c r="D196" t="s">
        <v>499</v>
      </c>
      <c r="E196" t="s">
        <v>1973</v>
      </c>
    </row>
    <row r="197" spans="1:5">
      <c r="A197" t="s">
        <v>1321</v>
      </c>
      <c r="B197">
        <v>2</v>
      </c>
      <c r="C197" t="s">
        <v>1666</v>
      </c>
      <c r="D197" t="s">
        <v>499</v>
      </c>
      <c r="E197" t="s">
        <v>1974</v>
      </c>
    </row>
    <row r="198" spans="1:5">
      <c r="A198" t="s">
        <v>1322</v>
      </c>
      <c r="B198">
        <v>1</v>
      </c>
      <c r="C198" t="s">
        <v>1668</v>
      </c>
      <c r="D198" t="s">
        <v>499</v>
      </c>
      <c r="E198" t="s">
        <v>1975</v>
      </c>
    </row>
    <row r="199" spans="1:5">
      <c r="A199" t="s">
        <v>137</v>
      </c>
      <c r="B199">
        <v>4</v>
      </c>
      <c r="C199" t="s">
        <v>363</v>
      </c>
      <c r="D199" t="s">
        <v>499</v>
      </c>
      <c r="E199" t="s">
        <v>1976</v>
      </c>
    </row>
    <row r="200" spans="1:5">
      <c r="A200" t="s">
        <v>1323</v>
      </c>
      <c r="B200">
        <v>2</v>
      </c>
      <c r="C200" t="s">
        <v>1596</v>
      </c>
      <c r="D200" t="s">
        <v>499</v>
      </c>
      <c r="E200" t="s">
        <v>1977</v>
      </c>
    </row>
    <row r="201" spans="1:5">
      <c r="A201" t="s">
        <v>1324</v>
      </c>
      <c r="B201">
        <v>1</v>
      </c>
      <c r="C201" t="s">
        <v>1670</v>
      </c>
      <c r="D201" t="s">
        <v>499</v>
      </c>
      <c r="E201" t="s">
        <v>1978</v>
      </c>
    </row>
    <row r="202" spans="1:5">
      <c r="A202" t="s">
        <v>1325</v>
      </c>
      <c r="B202">
        <v>1</v>
      </c>
      <c r="C202" t="s">
        <v>1672</v>
      </c>
      <c r="D202" t="s">
        <v>499</v>
      </c>
      <c r="E202" t="s">
        <v>1979</v>
      </c>
    </row>
    <row r="203" spans="1:5">
      <c r="A203" t="s">
        <v>1326</v>
      </c>
      <c r="B203">
        <v>1</v>
      </c>
      <c r="C203" t="s">
        <v>1674</v>
      </c>
      <c r="D203" t="s">
        <v>499</v>
      </c>
      <c r="E203" t="s">
        <v>1148</v>
      </c>
    </row>
    <row r="204" spans="1:5">
      <c r="A204" t="s">
        <v>1327</v>
      </c>
      <c r="B204">
        <v>1</v>
      </c>
      <c r="C204" t="s">
        <v>1676</v>
      </c>
      <c r="D204" t="s">
        <v>499</v>
      </c>
      <c r="E204" t="s">
        <v>1980</v>
      </c>
    </row>
    <row r="205" spans="1:5">
      <c r="A205" t="s">
        <v>1328</v>
      </c>
      <c r="B205">
        <v>1</v>
      </c>
      <c r="C205" t="s">
        <v>1678</v>
      </c>
      <c r="D205" t="s">
        <v>499</v>
      </c>
      <c r="E205" t="s">
        <v>1981</v>
      </c>
    </row>
    <row r="206" spans="1:5">
      <c r="A206" t="s">
        <v>1329</v>
      </c>
      <c r="B206">
        <v>1</v>
      </c>
      <c r="C206" t="s">
        <v>496</v>
      </c>
      <c r="D206" t="s">
        <v>499</v>
      </c>
      <c r="E206" t="s">
        <v>1982</v>
      </c>
    </row>
    <row r="207" spans="1:5">
      <c r="A207" t="s">
        <v>1330</v>
      </c>
      <c r="B207">
        <v>1</v>
      </c>
      <c r="C207" t="s">
        <v>1527</v>
      </c>
      <c r="D207" t="s">
        <v>499</v>
      </c>
      <c r="E207" t="s">
        <v>1983</v>
      </c>
    </row>
    <row r="208" spans="1:5">
      <c r="A208" t="s">
        <v>1331</v>
      </c>
      <c r="B208">
        <v>1</v>
      </c>
      <c r="C208" t="s">
        <v>426</v>
      </c>
      <c r="D208" t="s">
        <v>499</v>
      </c>
      <c r="E208" t="s">
        <v>1984</v>
      </c>
    </row>
    <row r="209" spans="1:5">
      <c r="A209" t="s">
        <v>147</v>
      </c>
      <c r="B209">
        <v>2</v>
      </c>
      <c r="C209" t="s">
        <v>371</v>
      </c>
      <c r="D209" t="s">
        <v>499</v>
      </c>
      <c r="E209" t="s">
        <v>1985</v>
      </c>
    </row>
    <row r="210" spans="1:5">
      <c r="A210" t="s">
        <v>90</v>
      </c>
      <c r="B210">
        <v>1</v>
      </c>
      <c r="C210" t="s">
        <v>1681</v>
      </c>
      <c r="D210" t="s">
        <v>499</v>
      </c>
      <c r="E210" t="s">
        <v>1986</v>
      </c>
    </row>
    <row r="211" spans="1:5">
      <c r="A211" t="s">
        <v>1332</v>
      </c>
      <c r="B211">
        <v>1</v>
      </c>
      <c r="C211" t="s">
        <v>467</v>
      </c>
      <c r="D211" t="s">
        <v>499</v>
      </c>
      <c r="E211" t="s">
        <v>1987</v>
      </c>
    </row>
    <row r="212" spans="1:5">
      <c r="A212" t="s">
        <v>1333</v>
      </c>
      <c r="B212">
        <v>1</v>
      </c>
      <c r="C212" t="s">
        <v>1684</v>
      </c>
      <c r="D212" t="s">
        <v>499</v>
      </c>
      <c r="E212" t="s">
        <v>1988</v>
      </c>
    </row>
    <row r="213" spans="1:5">
      <c r="A213" t="s">
        <v>1334</v>
      </c>
      <c r="B213">
        <v>3</v>
      </c>
      <c r="C213" t="s">
        <v>1686</v>
      </c>
      <c r="D213" t="s">
        <v>499</v>
      </c>
      <c r="E213" t="s">
        <v>1989</v>
      </c>
    </row>
    <row r="214" spans="1:5">
      <c r="A214" t="s">
        <v>1335</v>
      </c>
      <c r="B214">
        <v>1</v>
      </c>
      <c r="C214" t="s">
        <v>1688</v>
      </c>
      <c r="D214" t="s">
        <v>499</v>
      </c>
      <c r="E214" t="s">
        <v>1990</v>
      </c>
    </row>
    <row r="215" spans="1:5">
      <c r="A215" t="s">
        <v>1336</v>
      </c>
      <c r="B215">
        <v>2</v>
      </c>
      <c r="C215" t="s">
        <v>1690</v>
      </c>
      <c r="D215" t="s">
        <v>499</v>
      </c>
      <c r="E215" t="s">
        <v>1991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1992</v>
      </c>
    </row>
    <row r="217" spans="1:5">
      <c r="A217" t="s">
        <v>1337</v>
      </c>
      <c r="B217">
        <v>1</v>
      </c>
      <c r="C217" t="s">
        <v>39</v>
      </c>
      <c r="D217" t="s">
        <v>499</v>
      </c>
      <c r="E217" t="s">
        <v>1993</v>
      </c>
    </row>
    <row r="218" spans="1:5">
      <c r="A218" t="s">
        <v>1338</v>
      </c>
      <c r="B218">
        <v>1</v>
      </c>
      <c r="C218" t="s">
        <v>1694</v>
      </c>
      <c r="D218" t="s">
        <v>499</v>
      </c>
      <c r="E218" t="s">
        <v>1994</v>
      </c>
    </row>
    <row r="219" spans="1:5">
      <c r="A219" t="s">
        <v>1339</v>
      </c>
      <c r="B219">
        <v>1</v>
      </c>
      <c r="C219" t="s">
        <v>1598</v>
      </c>
      <c r="D219" t="s">
        <v>499</v>
      </c>
      <c r="E219" t="s">
        <v>1995</v>
      </c>
    </row>
    <row r="220" spans="1:5">
      <c r="A220" t="s">
        <v>1340</v>
      </c>
      <c r="B220">
        <v>2</v>
      </c>
      <c r="C220" t="s">
        <v>1696</v>
      </c>
      <c r="D220" t="s">
        <v>382</v>
      </c>
      <c r="E220" t="s">
        <v>2142</v>
      </c>
    </row>
    <row r="221" spans="1:5">
      <c r="A221" t="s">
        <v>1341</v>
      </c>
      <c r="B221">
        <v>1</v>
      </c>
      <c r="C221" t="s">
        <v>46</v>
      </c>
      <c r="D221" t="s">
        <v>499</v>
      </c>
      <c r="E221" t="s">
        <v>1997</v>
      </c>
    </row>
    <row r="222" spans="1:5">
      <c r="A222" t="s">
        <v>1342</v>
      </c>
      <c r="B222">
        <v>1</v>
      </c>
      <c r="C222" t="s">
        <v>1697</v>
      </c>
      <c r="D222" t="s">
        <v>499</v>
      </c>
      <c r="E222" t="s">
        <v>1998</v>
      </c>
    </row>
    <row r="223" spans="1:5">
      <c r="A223" t="s">
        <v>1343</v>
      </c>
      <c r="B223">
        <v>1</v>
      </c>
      <c r="C223" t="s">
        <v>1507</v>
      </c>
      <c r="D223" t="s">
        <v>499</v>
      </c>
      <c r="E223" t="s">
        <v>1999</v>
      </c>
    </row>
    <row r="224" spans="1:5">
      <c r="A224" t="s">
        <v>1344</v>
      </c>
      <c r="B224">
        <v>1</v>
      </c>
      <c r="C224" t="s">
        <v>1699</v>
      </c>
      <c r="D224" t="s">
        <v>499</v>
      </c>
      <c r="E224" t="s">
        <v>2000</v>
      </c>
    </row>
    <row r="225" spans="1:5">
      <c r="A225" t="s">
        <v>1345</v>
      </c>
      <c r="B225">
        <v>1</v>
      </c>
      <c r="C225" t="s">
        <v>1701</v>
      </c>
      <c r="D225" t="s">
        <v>499</v>
      </c>
      <c r="E225" t="s">
        <v>2001</v>
      </c>
    </row>
    <row r="226" spans="1:5">
      <c r="A226" t="s">
        <v>1346</v>
      </c>
      <c r="B226">
        <v>1</v>
      </c>
      <c r="C226" t="s">
        <v>1703</v>
      </c>
      <c r="D226" t="s">
        <v>499</v>
      </c>
      <c r="E226" t="s">
        <v>2002</v>
      </c>
    </row>
    <row r="227" spans="1:5">
      <c r="A227" t="s">
        <v>1347</v>
      </c>
      <c r="B227">
        <v>2</v>
      </c>
      <c r="C227" t="s">
        <v>1705</v>
      </c>
      <c r="D227" t="s">
        <v>2111</v>
      </c>
      <c r="E227" t="s">
        <v>2143</v>
      </c>
    </row>
    <row r="228" spans="1:5">
      <c r="A228" t="s">
        <v>1348</v>
      </c>
      <c r="B228">
        <v>1</v>
      </c>
      <c r="C228" t="s">
        <v>1706</v>
      </c>
      <c r="D228" t="s">
        <v>499</v>
      </c>
      <c r="E228" t="s">
        <v>2004</v>
      </c>
    </row>
    <row r="229" spans="1:5">
      <c r="A229" t="s">
        <v>1349</v>
      </c>
      <c r="B229">
        <v>2</v>
      </c>
      <c r="C229" t="s">
        <v>1598</v>
      </c>
      <c r="D229" t="s">
        <v>499</v>
      </c>
      <c r="E229" t="s">
        <v>2005</v>
      </c>
    </row>
    <row r="230" spans="1:5">
      <c r="A230" t="s">
        <v>1350</v>
      </c>
      <c r="B230">
        <v>3</v>
      </c>
      <c r="C230" t="s">
        <v>1708</v>
      </c>
      <c r="D230" t="s">
        <v>499</v>
      </c>
      <c r="E230" t="s">
        <v>2006</v>
      </c>
    </row>
    <row r="231" spans="1:5">
      <c r="A231" t="s">
        <v>1351</v>
      </c>
      <c r="B231">
        <v>1</v>
      </c>
      <c r="C231" t="s">
        <v>437</v>
      </c>
      <c r="D231" t="s">
        <v>499</v>
      </c>
      <c r="E231" t="s">
        <v>2007</v>
      </c>
    </row>
    <row r="232" spans="1:5">
      <c r="A232" t="s">
        <v>22</v>
      </c>
      <c r="B232">
        <v>2</v>
      </c>
      <c r="C232" t="s">
        <v>47</v>
      </c>
      <c r="D232" t="s">
        <v>499</v>
      </c>
      <c r="E232" t="s">
        <v>2008</v>
      </c>
    </row>
    <row r="233" spans="1:5">
      <c r="A233" t="s">
        <v>1352</v>
      </c>
      <c r="B233">
        <v>2</v>
      </c>
      <c r="C233" t="s">
        <v>1711</v>
      </c>
      <c r="D233" t="s">
        <v>499</v>
      </c>
      <c r="E233" t="s">
        <v>2009</v>
      </c>
    </row>
    <row r="234" spans="1:5">
      <c r="A234" t="s">
        <v>1353</v>
      </c>
      <c r="B234">
        <v>1</v>
      </c>
      <c r="C234" t="s">
        <v>1713</v>
      </c>
      <c r="D234" t="s">
        <v>499</v>
      </c>
      <c r="E234" t="s">
        <v>2010</v>
      </c>
    </row>
    <row r="235" spans="1:5">
      <c r="A235" t="s">
        <v>1354</v>
      </c>
      <c r="B235">
        <v>1</v>
      </c>
      <c r="C235" t="s">
        <v>1529</v>
      </c>
      <c r="D235" t="s">
        <v>499</v>
      </c>
      <c r="E235" t="s">
        <v>2011</v>
      </c>
    </row>
    <row r="236" spans="1:5">
      <c r="A236" t="s">
        <v>1355</v>
      </c>
      <c r="B236">
        <v>1</v>
      </c>
      <c r="C236" t="s">
        <v>1715</v>
      </c>
      <c r="D236" t="s">
        <v>499</v>
      </c>
      <c r="E236" t="s">
        <v>2012</v>
      </c>
    </row>
    <row r="237" spans="1:5">
      <c r="A237" t="s">
        <v>1356</v>
      </c>
      <c r="B237">
        <v>1</v>
      </c>
      <c r="C237" t="s">
        <v>1716</v>
      </c>
      <c r="D237" t="s">
        <v>499</v>
      </c>
      <c r="E237" t="s">
        <v>2013</v>
      </c>
    </row>
    <row r="238" spans="1:5">
      <c r="A238" t="s">
        <v>1357</v>
      </c>
      <c r="B238">
        <v>1</v>
      </c>
      <c r="C238" t="s">
        <v>1718</v>
      </c>
      <c r="D238" t="s">
        <v>499</v>
      </c>
      <c r="E238" t="s">
        <v>2014</v>
      </c>
    </row>
    <row r="239" spans="1:5">
      <c r="A239" t="s">
        <v>1358</v>
      </c>
      <c r="B239">
        <v>1</v>
      </c>
      <c r="C239" t="s">
        <v>1720</v>
      </c>
      <c r="D239" t="s">
        <v>499</v>
      </c>
      <c r="E239" t="s">
        <v>2015</v>
      </c>
    </row>
    <row r="240" spans="1:5">
      <c r="A240" t="s">
        <v>1359</v>
      </c>
      <c r="B240">
        <v>3</v>
      </c>
      <c r="C240" t="s">
        <v>1722</v>
      </c>
      <c r="D240" t="s">
        <v>499</v>
      </c>
      <c r="E240" t="s">
        <v>2016</v>
      </c>
    </row>
    <row r="241" spans="1:5">
      <c r="A241" t="s">
        <v>1360</v>
      </c>
      <c r="B241">
        <v>3</v>
      </c>
      <c r="C241" t="s">
        <v>461</v>
      </c>
      <c r="D241" t="s">
        <v>2113</v>
      </c>
      <c r="E241" t="s">
        <v>2144</v>
      </c>
    </row>
    <row r="242" spans="1:5">
      <c r="A242" t="s">
        <v>1361</v>
      </c>
      <c r="B242">
        <v>1</v>
      </c>
      <c r="C242" t="s">
        <v>1725</v>
      </c>
      <c r="D242" t="s">
        <v>499</v>
      </c>
      <c r="E242" t="s">
        <v>2017</v>
      </c>
    </row>
    <row r="243" spans="1:5">
      <c r="A243" t="s">
        <v>126</v>
      </c>
      <c r="B243">
        <v>1</v>
      </c>
      <c r="C243" t="s">
        <v>326</v>
      </c>
      <c r="D243" t="s">
        <v>499</v>
      </c>
      <c r="E243" t="s">
        <v>2018</v>
      </c>
    </row>
    <row r="244" spans="1:5">
      <c r="A244" t="s">
        <v>1362</v>
      </c>
      <c r="B244">
        <v>1</v>
      </c>
      <c r="C244" t="s">
        <v>1728</v>
      </c>
      <c r="D244" t="s">
        <v>499</v>
      </c>
      <c r="E244" t="s">
        <v>2019</v>
      </c>
    </row>
    <row r="245" spans="1:5">
      <c r="A245" t="s">
        <v>1363</v>
      </c>
      <c r="B245">
        <v>1</v>
      </c>
      <c r="C245" t="s">
        <v>425</v>
      </c>
      <c r="D245" t="s">
        <v>499</v>
      </c>
      <c r="E245" t="s">
        <v>2020</v>
      </c>
    </row>
    <row r="246" spans="1:5">
      <c r="A246" t="s">
        <v>1364</v>
      </c>
      <c r="B246">
        <v>1</v>
      </c>
      <c r="C246" t="s">
        <v>1543</v>
      </c>
      <c r="D246" t="s">
        <v>499</v>
      </c>
      <c r="E246" t="s">
        <v>2021</v>
      </c>
    </row>
    <row r="247" spans="1:5">
      <c r="A247" t="s">
        <v>1365</v>
      </c>
      <c r="B247">
        <v>1</v>
      </c>
      <c r="C247" t="s">
        <v>1731</v>
      </c>
      <c r="D247" t="s">
        <v>499</v>
      </c>
      <c r="E247" t="s">
        <v>2022</v>
      </c>
    </row>
    <row r="248" spans="1:5">
      <c r="A248" t="s">
        <v>1366</v>
      </c>
      <c r="B248">
        <v>2</v>
      </c>
      <c r="C248" t="s">
        <v>1733</v>
      </c>
      <c r="D248" t="s">
        <v>499</v>
      </c>
      <c r="E248" t="s">
        <v>2023</v>
      </c>
    </row>
    <row r="249" spans="1:5">
      <c r="A249" t="s">
        <v>272</v>
      </c>
      <c r="B249">
        <v>1</v>
      </c>
      <c r="C249" t="s">
        <v>468</v>
      </c>
      <c r="D249" t="s">
        <v>499</v>
      </c>
      <c r="E249" t="s">
        <v>2024</v>
      </c>
    </row>
    <row r="250" spans="1:5">
      <c r="A250" t="s">
        <v>1367</v>
      </c>
      <c r="B250">
        <v>1</v>
      </c>
      <c r="C250" t="s">
        <v>1736</v>
      </c>
      <c r="D250" t="s">
        <v>499</v>
      </c>
      <c r="E250" t="s">
        <v>2025</v>
      </c>
    </row>
    <row r="251" spans="1:5">
      <c r="A251" t="s">
        <v>70</v>
      </c>
      <c r="B251">
        <v>1</v>
      </c>
      <c r="C251" t="s">
        <v>302</v>
      </c>
      <c r="D251" t="s">
        <v>499</v>
      </c>
      <c r="E251" t="s">
        <v>2026</v>
      </c>
    </row>
    <row r="252" spans="1:5">
      <c r="A252" t="s">
        <v>142</v>
      </c>
      <c r="B252">
        <v>1</v>
      </c>
      <c r="C252" t="s">
        <v>336</v>
      </c>
      <c r="D252" t="s">
        <v>499</v>
      </c>
      <c r="E252" t="s">
        <v>2027</v>
      </c>
    </row>
    <row r="253" spans="1:5">
      <c r="A253" t="s">
        <v>1368</v>
      </c>
      <c r="B253">
        <v>2</v>
      </c>
      <c r="C253" t="s">
        <v>1738</v>
      </c>
      <c r="D253" t="s">
        <v>499</v>
      </c>
      <c r="E253" t="s">
        <v>2028</v>
      </c>
    </row>
    <row r="254" spans="1:5">
      <c r="A254" t="s">
        <v>1369</v>
      </c>
      <c r="B254">
        <v>1</v>
      </c>
      <c r="C254" t="s">
        <v>1740</v>
      </c>
      <c r="D254" t="s">
        <v>499</v>
      </c>
      <c r="E254" t="s">
        <v>2029</v>
      </c>
    </row>
    <row r="255" spans="1:5">
      <c r="A255" t="s">
        <v>1370</v>
      </c>
      <c r="B255">
        <v>1</v>
      </c>
      <c r="C255" t="s">
        <v>1742</v>
      </c>
      <c r="D255" t="s">
        <v>499</v>
      </c>
      <c r="E255" t="s">
        <v>2030</v>
      </c>
    </row>
    <row r="256" spans="1:5">
      <c r="A256" t="s">
        <v>1371</v>
      </c>
      <c r="B256">
        <v>2</v>
      </c>
      <c r="C256" t="s">
        <v>1703</v>
      </c>
      <c r="D256" t="s">
        <v>499</v>
      </c>
      <c r="E256" t="s">
        <v>2031</v>
      </c>
    </row>
    <row r="257" spans="1:5">
      <c r="A257" t="s">
        <v>263</v>
      </c>
      <c r="B257">
        <v>2</v>
      </c>
      <c r="C257" t="s">
        <v>461</v>
      </c>
      <c r="D257" t="s">
        <v>499</v>
      </c>
      <c r="E257" t="s">
        <v>2032</v>
      </c>
    </row>
    <row r="258" spans="1:5">
      <c r="A258" t="s">
        <v>1372</v>
      </c>
      <c r="B258">
        <v>1</v>
      </c>
      <c r="C258" t="s">
        <v>337</v>
      </c>
      <c r="D258" t="s">
        <v>499</v>
      </c>
      <c r="E258" t="s">
        <v>2033</v>
      </c>
    </row>
    <row r="259" spans="1:5">
      <c r="A259" t="s">
        <v>1373</v>
      </c>
      <c r="B259">
        <v>1</v>
      </c>
      <c r="C259" t="s">
        <v>1618</v>
      </c>
      <c r="D259" t="s">
        <v>499</v>
      </c>
      <c r="E259" t="s">
        <v>2034</v>
      </c>
    </row>
    <row r="260" spans="1:5">
      <c r="A260" t="s">
        <v>1374</v>
      </c>
      <c r="B260">
        <v>1</v>
      </c>
      <c r="C260" t="s">
        <v>364</v>
      </c>
      <c r="D260" t="s">
        <v>499</v>
      </c>
      <c r="E260" t="s">
        <v>2035</v>
      </c>
    </row>
    <row r="261" spans="1:5">
      <c r="A261" t="s">
        <v>203</v>
      </c>
      <c r="B261">
        <v>1</v>
      </c>
      <c r="C261" t="s">
        <v>416</v>
      </c>
      <c r="D261" t="s">
        <v>499</v>
      </c>
      <c r="E261" t="s">
        <v>2036</v>
      </c>
    </row>
    <row r="262" spans="1:5">
      <c r="A262" t="s">
        <v>1375</v>
      </c>
      <c r="B262">
        <v>1</v>
      </c>
      <c r="C262" t="s">
        <v>1744</v>
      </c>
      <c r="D262" t="s">
        <v>499</v>
      </c>
      <c r="E262" t="s">
        <v>2037</v>
      </c>
    </row>
    <row r="263" spans="1:5">
      <c r="A263" t="s">
        <v>1376</v>
      </c>
      <c r="B263">
        <v>2</v>
      </c>
      <c r="C263" t="s">
        <v>1746</v>
      </c>
      <c r="D263" t="s">
        <v>499</v>
      </c>
      <c r="E263" t="s">
        <v>2038</v>
      </c>
    </row>
    <row r="264" spans="1:5">
      <c r="A264" t="s">
        <v>1377</v>
      </c>
      <c r="B264">
        <v>3</v>
      </c>
      <c r="C264" t="s">
        <v>1748</v>
      </c>
      <c r="D264" t="s">
        <v>499</v>
      </c>
      <c r="E264" t="s">
        <v>2039</v>
      </c>
    </row>
    <row r="265" spans="1:5">
      <c r="A265" t="s">
        <v>1378</v>
      </c>
      <c r="B265">
        <v>1</v>
      </c>
      <c r="C265" t="s">
        <v>1750</v>
      </c>
      <c r="D265" t="s">
        <v>499</v>
      </c>
      <c r="E265" t="s">
        <v>2040</v>
      </c>
    </row>
    <row r="266" spans="1:5">
      <c r="A266" t="s">
        <v>1379</v>
      </c>
      <c r="B266">
        <v>1</v>
      </c>
      <c r="C266" t="s">
        <v>1751</v>
      </c>
      <c r="D266" t="s">
        <v>499</v>
      </c>
      <c r="E266" t="s">
        <v>2041</v>
      </c>
    </row>
    <row r="267" spans="1:5">
      <c r="A267" t="s">
        <v>167</v>
      </c>
      <c r="B267">
        <v>1</v>
      </c>
      <c r="C267" t="s">
        <v>1753</v>
      </c>
      <c r="D267" t="s">
        <v>499</v>
      </c>
      <c r="E267" t="s">
        <v>2042</v>
      </c>
    </row>
    <row r="268" spans="1:5">
      <c r="A268" t="s">
        <v>1380</v>
      </c>
      <c r="B268">
        <v>1</v>
      </c>
      <c r="C268" t="s">
        <v>1755</v>
      </c>
      <c r="D268" t="s">
        <v>499</v>
      </c>
      <c r="E268" t="s">
        <v>2043</v>
      </c>
    </row>
    <row r="269" spans="1:5">
      <c r="A269" t="s">
        <v>1381</v>
      </c>
      <c r="B269">
        <v>1</v>
      </c>
      <c r="C269" t="s">
        <v>1706</v>
      </c>
      <c r="D269" t="s">
        <v>499</v>
      </c>
      <c r="E269" t="s">
        <v>2044</v>
      </c>
    </row>
    <row r="270" spans="1:5">
      <c r="A270" t="s">
        <v>1382</v>
      </c>
      <c r="B270">
        <v>2</v>
      </c>
      <c r="C270" t="s">
        <v>1757</v>
      </c>
      <c r="D270" t="s">
        <v>499</v>
      </c>
      <c r="E270" t="s">
        <v>2045</v>
      </c>
    </row>
    <row r="271" spans="1:5">
      <c r="A271" t="s">
        <v>1383</v>
      </c>
      <c r="B271">
        <v>1</v>
      </c>
      <c r="C271" t="s">
        <v>1758</v>
      </c>
      <c r="D271" t="s">
        <v>499</v>
      </c>
      <c r="E271" t="s">
        <v>2046</v>
      </c>
    </row>
    <row r="272" spans="1:5">
      <c r="A272" t="s">
        <v>1384</v>
      </c>
      <c r="B272">
        <v>2</v>
      </c>
      <c r="C272" t="s">
        <v>1760</v>
      </c>
      <c r="D272" t="s">
        <v>2116</v>
      </c>
      <c r="E272" t="s">
        <v>2145</v>
      </c>
    </row>
    <row r="273" spans="1:5">
      <c r="A273" t="s">
        <v>1385</v>
      </c>
      <c r="B273">
        <v>1</v>
      </c>
      <c r="C273" t="s">
        <v>389</v>
      </c>
      <c r="D273" t="s">
        <v>499</v>
      </c>
      <c r="E273" t="s">
        <v>2048</v>
      </c>
    </row>
    <row r="274" spans="1:5">
      <c r="A274" t="s">
        <v>1386</v>
      </c>
      <c r="B274">
        <v>2</v>
      </c>
      <c r="C274" t="s">
        <v>336</v>
      </c>
      <c r="D274" t="s">
        <v>499</v>
      </c>
      <c r="E274" t="s">
        <v>2049</v>
      </c>
    </row>
    <row r="275" spans="1:5">
      <c r="A275" t="s">
        <v>1387</v>
      </c>
      <c r="B275">
        <v>2</v>
      </c>
      <c r="C275" t="s">
        <v>1761</v>
      </c>
      <c r="D275" t="s">
        <v>499</v>
      </c>
      <c r="E275" t="s">
        <v>2050</v>
      </c>
    </row>
    <row r="276" spans="1:5">
      <c r="A276" t="s">
        <v>1388</v>
      </c>
      <c r="B276">
        <v>1</v>
      </c>
      <c r="C276" t="s">
        <v>1763</v>
      </c>
      <c r="D276" t="s">
        <v>499</v>
      </c>
      <c r="E276" t="s">
        <v>2051</v>
      </c>
    </row>
    <row r="277" spans="1:5">
      <c r="A277" t="s">
        <v>1389</v>
      </c>
      <c r="B277">
        <v>1</v>
      </c>
      <c r="C277" t="s">
        <v>1765</v>
      </c>
      <c r="D277" t="s">
        <v>499</v>
      </c>
      <c r="E277" t="s">
        <v>2052</v>
      </c>
    </row>
    <row r="278" spans="1:5">
      <c r="A278" t="s">
        <v>1390</v>
      </c>
      <c r="B278">
        <v>1</v>
      </c>
      <c r="C278" t="s">
        <v>1767</v>
      </c>
      <c r="D278" t="s">
        <v>499</v>
      </c>
      <c r="E278" t="s">
        <v>2053</v>
      </c>
    </row>
    <row r="279" spans="1:5">
      <c r="A279" t="s">
        <v>1391</v>
      </c>
      <c r="B279">
        <v>1</v>
      </c>
      <c r="C279" t="s">
        <v>1769</v>
      </c>
      <c r="D279" t="s">
        <v>499</v>
      </c>
      <c r="E279" t="s">
        <v>2054</v>
      </c>
    </row>
    <row r="280" spans="1:5">
      <c r="A280" t="s">
        <v>1392</v>
      </c>
      <c r="B280">
        <v>1</v>
      </c>
      <c r="C280" t="s">
        <v>1771</v>
      </c>
      <c r="D280" t="s">
        <v>499</v>
      </c>
      <c r="E280" t="s">
        <v>2055</v>
      </c>
    </row>
    <row r="281" spans="1:5">
      <c r="A281" t="s">
        <v>144</v>
      </c>
      <c r="B281">
        <v>1</v>
      </c>
      <c r="C281" t="s">
        <v>369</v>
      </c>
      <c r="D281" t="s">
        <v>499</v>
      </c>
      <c r="E281" t="s">
        <v>2056</v>
      </c>
    </row>
    <row r="282" spans="1:5">
      <c r="A282" t="s">
        <v>1393</v>
      </c>
      <c r="B282">
        <v>1</v>
      </c>
      <c r="C282" t="s">
        <v>1774</v>
      </c>
      <c r="D282" t="s">
        <v>499</v>
      </c>
      <c r="E282" t="s">
        <v>2057</v>
      </c>
    </row>
    <row r="283" spans="1:5">
      <c r="A283" t="s">
        <v>1394</v>
      </c>
      <c r="B283">
        <v>1</v>
      </c>
      <c r="C283" t="s">
        <v>51</v>
      </c>
      <c r="D283" t="s">
        <v>499</v>
      </c>
      <c r="E283" t="s">
        <v>2058</v>
      </c>
    </row>
    <row r="284" spans="1:5">
      <c r="A284" t="s">
        <v>1395</v>
      </c>
      <c r="B284">
        <v>1</v>
      </c>
      <c r="C284" t="s">
        <v>1776</v>
      </c>
      <c r="D284" t="s">
        <v>499</v>
      </c>
      <c r="E284" t="s">
        <v>2059</v>
      </c>
    </row>
    <row r="285" spans="1:5">
      <c r="A285" t="s">
        <v>1396</v>
      </c>
      <c r="B285">
        <v>1</v>
      </c>
      <c r="C285" t="s">
        <v>1706</v>
      </c>
      <c r="D285" t="s">
        <v>499</v>
      </c>
      <c r="E285" t="s">
        <v>2060</v>
      </c>
    </row>
    <row r="286" spans="1:5">
      <c r="A286" t="s">
        <v>1397</v>
      </c>
      <c r="B286">
        <v>1</v>
      </c>
      <c r="C286" t="s">
        <v>1778</v>
      </c>
      <c r="D286" t="s">
        <v>499</v>
      </c>
      <c r="E286" t="s">
        <v>2061</v>
      </c>
    </row>
    <row r="287" spans="1:5">
      <c r="A287" t="s">
        <v>1398</v>
      </c>
      <c r="B287">
        <v>1</v>
      </c>
      <c r="C287" t="s">
        <v>1780</v>
      </c>
      <c r="D287" t="s">
        <v>499</v>
      </c>
      <c r="E287" t="s">
        <v>2062</v>
      </c>
    </row>
    <row r="288" spans="1:5">
      <c r="A288" t="s">
        <v>1399</v>
      </c>
      <c r="B288">
        <v>1</v>
      </c>
      <c r="C288" t="s">
        <v>1782</v>
      </c>
      <c r="D288" t="s">
        <v>499</v>
      </c>
      <c r="E288" t="s">
        <v>2063</v>
      </c>
    </row>
    <row r="289" spans="1:5">
      <c r="A289" t="s">
        <v>1400</v>
      </c>
      <c r="B289">
        <v>1</v>
      </c>
      <c r="C289" t="s">
        <v>1543</v>
      </c>
      <c r="D289" t="s">
        <v>499</v>
      </c>
      <c r="E289" t="s">
        <v>2064</v>
      </c>
    </row>
    <row r="290" spans="1:5">
      <c r="A290" t="s">
        <v>1401</v>
      </c>
      <c r="B290">
        <v>1</v>
      </c>
      <c r="C290" t="s">
        <v>1784</v>
      </c>
      <c r="D290" t="s">
        <v>499</v>
      </c>
      <c r="E290" t="s">
        <v>2065</v>
      </c>
    </row>
    <row r="291" spans="1:5">
      <c r="A291" t="s">
        <v>1402</v>
      </c>
      <c r="B291">
        <v>2</v>
      </c>
      <c r="C291" t="s">
        <v>1785</v>
      </c>
      <c r="D291" t="s">
        <v>499</v>
      </c>
      <c r="E291" t="s">
        <v>2066</v>
      </c>
    </row>
    <row r="292" spans="1:5">
      <c r="A292" t="s">
        <v>1403</v>
      </c>
      <c r="B292">
        <v>1</v>
      </c>
      <c r="C292" t="s">
        <v>1660</v>
      </c>
      <c r="D292" t="s">
        <v>499</v>
      </c>
      <c r="E292" t="s">
        <v>2067</v>
      </c>
    </row>
    <row r="293" spans="1:5">
      <c r="A293" t="s">
        <v>94</v>
      </c>
      <c r="B293">
        <v>1</v>
      </c>
      <c r="C293" t="s">
        <v>1786</v>
      </c>
      <c r="D293" t="s">
        <v>499</v>
      </c>
      <c r="E293" t="s">
        <v>2068</v>
      </c>
    </row>
    <row r="294" spans="1:5">
      <c r="A294" t="s">
        <v>1404</v>
      </c>
      <c r="B294">
        <v>1</v>
      </c>
      <c r="C294" t="s">
        <v>376</v>
      </c>
      <c r="D294" t="s">
        <v>499</v>
      </c>
      <c r="E294" t="s">
        <v>2069</v>
      </c>
    </row>
    <row r="295" spans="1:5">
      <c r="A295" t="s">
        <v>1405</v>
      </c>
      <c r="B295">
        <v>1</v>
      </c>
      <c r="C295" t="s">
        <v>1789</v>
      </c>
      <c r="D295" t="s">
        <v>499</v>
      </c>
      <c r="E295" t="s">
        <v>2070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2071</v>
      </c>
    </row>
    <row r="297" spans="1:5">
      <c r="A297" t="s">
        <v>1406</v>
      </c>
      <c r="B297">
        <v>1</v>
      </c>
      <c r="C297" t="s">
        <v>1791</v>
      </c>
      <c r="D297" t="s">
        <v>499</v>
      </c>
      <c r="E297" t="s">
        <v>2072</v>
      </c>
    </row>
    <row r="298" spans="1:5">
      <c r="A298" t="s">
        <v>1407</v>
      </c>
      <c r="B298">
        <v>1</v>
      </c>
      <c r="C298" t="s">
        <v>1767</v>
      </c>
      <c r="D298" t="s">
        <v>499</v>
      </c>
      <c r="E298" t="s">
        <v>2073</v>
      </c>
    </row>
    <row r="299" spans="1:5">
      <c r="A299" t="s">
        <v>1408</v>
      </c>
      <c r="B299">
        <v>2</v>
      </c>
      <c r="C299" t="s">
        <v>1793</v>
      </c>
      <c r="D299" t="s">
        <v>1587</v>
      </c>
      <c r="E299" t="s">
        <v>2146</v>
      </c>
    </row>
    <row r="300" spans="1:5">
      <c r="A300" t="s">
        <v>282</v>
      </c>
      <c r="B300">
        <v>1</v>
      </c>
      <c r="C300" t="s">
        <v>474</v>
      </c>
      <c r="D300" t="s">
        <v>499</v>
      </c>
      <c r="E300" t="s">
        <v>2075</v>
      </c>
    </row>
    <row r="301" spans="1:5">
      <c r="A301" t="s">
        <v>1409</v>
      </c>
      <c r="B301">
        <v>1</v>
      </c>
      <c r="C301" t="s">
        <v>1795</v>
      </c>
      <c r="D301" t="s">
        <v>499</v>
      </c>
      <c r="E301" t="s">
        <v>2076</v>
      </c>
    </row>
    <row r="302" spans="1:5">
      <c r="A302" t="s">
        <v>1410</v>
      </c>
      <c r="B302">
        <v>1</v>
      </c>
      <c r="C302" t="s">
        <v>1797</v>
      </c>
      <c r="D302" t="s">
        <v>499</v>
      </c>
      <c r="E302" t="s">
        <v>2077</v>
      </c>
    </row>
    <row r="303" spans="1:5">
      <c r="A303" t="s">
        <v>1411</v>
      </c>
      <c r="B303">
        <v>1</v>
      </c>
      <c r="C303" t="s">
        <v>1799</v>
      </c>
      <c r="D303" t="s">
        <v>499</v>
      </c>
      <c r="E303" t="s">
        <v>2078</v>
      </c>
    </row>
    <row r="304" spans="1:5">
      <c r="A304" t="s">
        <v>1412</v>
      </c>
      <c r="B304">
        <v>1</v>
      </c>
      <c r="C304" t="s">
        <v>1800</v>
      </c>
      <c r="D304" t="s">
        <v>499</v>
      </c>
      <c r="E304" t="s">
        <v>2079</v>
      </c>
    </row>
    <row r="305" spans="1:5">
      <c r="A305" t="s">
        <v>1413</v>
      </c>
      <c r="B305">
        <v>1</v>
      </c>
      <c r="C305" t="s">
        <v>1671</v>
      </c>
      <c r="D305" t="s">
        <v>499</v>
      </c>
      <c r="E305" t="s">
        <v>2080</v>
      </c>
    </row>
    <row r="306" spans="1:5">
      <c r="A306" t="s">
        <v>1414</v>
      </c>
      <c r="B306">
        <v>1</v>
      </c>
      <c r="C306" t="s">
        <v>363</v>
      </c>
      <c r="D306" t="s">
        <v>499</v>
      </c>
      <c r="E306" t="s">
        <v>2081</v>
      </c>
    </row>
    <row r="307" spans="1:5">
      <c r="A307" t="s">
        <v>1415</v>
      </c>
      <c r="B307">
        <v>1</v>
      </c>
      <c r="C307" t="s">
        <v>360</v>
      </c>
      <c r="D307" t="s">
        <v>499</v>
      </c>
      <c r="E307" t="s">
        <v>2082</v>
      </c>
    </row>
    <row r="308" spans="1:5">
      <c r="A308" t="s">
        <v>1416</v>
      </c>
      <c r="B308">
        <v>2</v>
      </c>
      <c r="C308" t="s">
        <v>1804</v>
      </c>
      <c r="D308" t="s">
        <v>1613</v>
      </c>
      <c r="E308" t="s">
        <v>2147</v>
      </c>
    </row>
    <row r="309" spans="1:5">
      <c r="A309" t="s">
        <v>1417</v>
      </c>
      <c r="B309">
        <v>1</v>
      </c>
      <c r="C309" t="s">
        <v>1786</v>
      </c>
      <c r="D309" t="s">
        <v>499</v>
      </c>
      <c r="E309" t="s">
        <v>2084</v>
      </c>
    </row>
    <row r="310" spans="1:5">
      <c r="A310" t="s">
        <v>283</v>
      </c>
      <c r="B310">
        <v>1</v>
      </c>
      <c r="C310" t="s">
        <v>475</v>
      </c>
      <c r="D310" t="s">
        <v>499</v>
      </c>
      <c r="E310" t="s">
        <v>2085</v>
      </c>
    </row>
    <row r="311" spans="1:5">
      <c r="A311" t="s">
        <v>1418</v>
      </c>
      <c r="B311">
        <v>1</v>
      </c>
      <c r="C311" t="s">
        <v>1805</v>
      </c>
      <c r="D311" t="s">
        <v>499</v>
      </c>
      <c r="E311" t="s">
        <v>2086</v>
      </c>
    </row>
    <row r="312" spans="1:5">
      <c r="A312" t="s">
        <v>1419</v>
      </c>
      <c r="B312">
        <v>1</v>
      </c>
      <c r="C312" t="s">
        <v>1449</v>
      </c>
      <c r="D312" t="s">
        <v>499</v>
      </c>
      <c r="E312" t="s">
        <v>2087</v>
      </c>
    </row>
    <row r="313" spans="1:5">
      <c r="A313" t="s">
        <v>1420</v>
      </c>
      <c r="B313">
        <v>1</v>
      </c>
      <c r="C313" t="s">
        <v>1807</v>
      </c>
      <c r="D313" t="s">
        <v>499</v>
      </c>
      <c r="E313" t="s">
        <v>2088</v>
      </c>
    </row>
    <row r="314" spans="1:5">
      <c r="A314" t="s">
        <v>1421</v>
      </c>
      <c r="B314">
        <v>1</v>
      </c>
      <c r="C314" t="s">
        <v>1809</v>
      </c>
      <c r="D314" t="s">
        <v>499</v>
      </c>
      <c r="E314" t="s">
        <v>2089</v>
      </c>
    </row>
    <row r="315" spans="1:5">
      <c r="A315" t="s">
        <v>1422</v>
      </c>
      <c r="B315">
        <v>1</v>
      </c>
      <c r="C315" t="s">
        <v>1810</v>
      </c>
      <c r="D315" t="s">
        <v>499</v>
      </c>
      <c r="E315" t="s">
        <v>2090</v>
      </c>
    </row>
    <row r="316" spans="1:5">
      <c r="A316" t="s">
        <v>1423</v>
      </c>
      <c r="B316">
        <v>1</v>
      </c>
      <c r="C316" t="s">
        <v>1812</v>
      </c>
      <c r="D316" t="s">
        <v>499</v>
      </c>
      <c r="E316" t="s">
        <v>2091</v>
      </c>
    </row>
    <row r="317" spans="1:5">
      <c r="A317" t="s">
        <v>111</v>
      </c>
      <c r="B317">
        <v>1</v>
      </c>
      <c r="C317" t="s">
        <v>59</v>
      </c>
      <c r="D317" t="s">
        <v>499</v>
      </c>
      <c r="E317" t="s">
        <v>2092</v>
      </c>
    </row>
    <row r="318" spans="1:5">
      <c r="A318" t="s">
        <v>1424</v>
      </c>
      <c r="B318">
        <v>1</v>
      </c>
      <c r="C318" t="s">
        <v>1814</v>
      </c>
      <c r="D318" t="s">
        <v>499</v>
      </c>
      <c r="E318" t="s">
        <v>2093</v>
      </c>
    </row>
    <row r="319" spans="1:5">
      <c r="A319" t="s">
        <v>1425</v>
      </c>
      <c r="B319">
        <v>1</v>
      </c>
      <c r="C319" t="s">
        <v>1815</v>
      </c>
      <c r="D319" t="s">
        <v>499</v>
      </c>
      <c r="E319" t="s">
        <v>2094</v>
      </c>
    </row>
    <row r="320" spans="1:5">
      <c r="A320" t="s">
        <v>1426</v>
      </c>
      <c r="B320">
        <v>1</v>
      </c>
      <c r="C320" t="s">
        <v>1817</v>
      </c>
      <c r="D320" t="s">
        <v>499</v>
      </c>
      <c r="E320" t="s">
        <v>2095</v>
      </c>
    </row>
    <row r="321" spans="1:5">
      <c r="A321" t="s">
        <v>1427</v>
      </c>
      <c r="B321">
        <v>1</v>
      </c>
      <c r="C321" t="s">
        <v>1819</v>
      </c>
      <c r="D321" t="s">
        <v>499</v>
      </c>
      <c r="E321" t="s">
        <v>2096</v>
      </c>
    </row>
    <row r="322" spans="1:5">
      <c r="A322" t="s">
        <v>1428</v>
      </c>
      <c r="B322">
        <v>1</v>
      </c>
      <c r="C322" t="s">
        <v>1821</v>
      </c>
      <c r="D322" t="s">
        <v>499</v>
      </c>
      <c r="E322" t="s">
        <v>2097</v>
      </c>
    </row>
    <row r="323" spans="1:5">
      <c r="A323" t="s">
        <v>1429</v>
      </c>
      <c r="B323">
        <v>1</v>
      </c>
      <c r="C323" t="s">
        <v>1823</v>
      </c>
      <c r="D323" t="s">
        <v>499</v>
      </c>
      <c r="E323" t="s">
        <v>2098</v>
      </c>
    </row>
    <row r="324" spans="1:5">
      <c r="A324" t="s">
        <v>1194</v>
      </c>
      <c r="B324">
        <v>1</v>
      </c>
      <c r="C324" t="s">
        <v>2102</v>
      </c>
      <c r="D324" t="s">
        <v>499</v>
      </c>
      <c r="E324" t="s">
        <v>950</v>
      </c>
    </row>
    <row r="325" spans="1:5">
      <c r="A325" t="s">
        <v>1230</v>
      </c>
      <c r="B325">
        <v>5</v>
      </c>
      <c r="C325" t="s">
        <v>2103</v>
      </c>
      <c r="D325" t="s">
        <v>499</v>
      </c>
      <c r="E325" t="s">
        <v>1824</v>
      </c>
    </row>
    <row r="326" spans="1:5">
      <c r="A326" t="s">
        <v>1294</v>
      </c>
      <c r="B326">
        <v>1</v>
      </c>
      <c r="C326" t="s">
        <v>2104</v>
      </c>
      <c r="D326" t="s">
        <v>499</v>
      </c>
      <c r="E326" t="s">
        <v>1825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AEE-0A1A-48FD-97D5-0DBA5548DCC0}">
  <dimension ref="A1:E4"/>
  <sheetViews>
    <sheetView workbookViewId="0">
      <selection activeCell="C4" sqref="C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1194</v>
      </c>
      <c r="B2">
        <v>0</v>
      </c>
      <c r="C2" t="s">
        <v>2099</v>
      </c>
      <c r="D2" t="s">
        <v>499</v>
      </c>
      <c r="E2" t="s">
        <v>950</v>
      </c>
    </row>
    <row r="3" spans="1:5">
      <c r="A3" t="s">
        <v>1230</v>
      </c>
      <c r="B3">
        <v>0</v>
      </c>
      <c r="C3" t="s">
        <v>2100</v>
      </c>
      <c r="D3" t="s">
        <v>499</v>
      </c>
      <c r="E3" t="s">
        <v>1005</v>
      </c>
    </row>
    <row r="4" spans="1:5">
      <c r="A4" t="s">
        <v>1294</v>
      </c>
      <c r="B4">
        <v>0</v>
      </c>
      <c r="C4" t="s">
        <v>2101</v>
      </c>
      <c r="D4" t="s">
        <v>499</v>
      </c>
      <c r="E4" t="s">
        <v>1825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A033-2C22-4950-9EA7-C198D063F3B8}">
  <dimension ref="A1:E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1</v>
      </c>
      <c r="C2" t="s">
        <v>2122</v>
      </c>
      <c r="D2" t="s">
        <v>499</v>
      </c>
      <c r="E2" t="s">
        <v>919</v>
      </c>
    </row>
    <row r="3" spans="1:5">
      <c r="A3" t="s">
        <v>1201</v>
      </c>
      <c r="B3">
        <v>1</v>
      </c>
      <c r="C3" t="s">
        <v>2124</v>
      </c>
      <c r="D3" t="s">
        <v>499</v>
      </c>
      <c r="E3" t="s">
        <v>961</v>
      </c>
    </row>
    <row r="4" spans="1:5">
      <c r="A4" t="s">
        <v>1215</v>
      </c>
      <c r="B4">
        <v>1</v>
      </c>
      <c r="C4" t="s">
        <v>2126</v>
      </c>
      <c r="D4" t="s">
        <v>499</v>
      </c>
      <c r="E4" t="s">
        <v>500</v>
      </c>
    </row>
    <row r="5" spans="1:5">
      <c r="A5" t="s">
        <v>1224</v>
      </c>
      <c r="B5">
        <v>1</v>
      </c>
      <c r="C5" t="s">
        <v>1596</v>
      </c>
      <c r="D5" t="s">
        <v>499</v>
      </c>
      <c r="E5" t="s">
        <v>987</v>
      </c>
    </row>
    <row r="6" spans="1:5">
      <c r="A6" t="s">
        <v>1177</v>
      </c>
      <c r="B6">
        <v>1</v>
      </c>
      <c r="C6" t="s">
        <v>319</v>
      </c>
      <c r="D6" t="s">
        <v>499</v>
      </c>
      <c r="E6" t="s">
        <v>1002</v>
      </c>
    </row>
    <row r="7" spans="1:5">
      <c r="A7" t="s">
        <v>1235</v>
      </c>
      <c r="B7">
        <v>1</v>
      </c>
      <c r="C7" t="s">
        <v>1697</v>
      </c>
      <c r="D7" t="s">
        <v>499</v>
      </c>
      <c r="E7" t="s">
        <v>1011</v>
      </c>
    </row>
    <row r="8" spans="1:5">
      <c r="A8" t="s">
        <v>185</v>
      </c>
      <c r="B8">
        <v>2</v>
      </c>
      <c r="C8" t="s">
        <v>353</v>
      </c>
      <c r="D8" t="s">
        <v>499</v>
      </c>
      <c r="E8" t="s">
        <v>2148</v>
      </c>
    </row>
    <row r="9" spans="1:5">
      <c r="A9" t="s">
        <v>1271</v>
      </c>
      <c r="B9">
        <v>1</v>
      </c>
      <c r="C9" t="s">
        <v>2106</v>
      </c>
      <c r="D9" t="s">
        <v>499</v>
      </c>
      <c r="E9" t="s">
        <v>2149</v>
      </c>
    </row>
    <row r="10" spans="1:5">
      <c r="A10" t="s">
        <v>292</v>
      </c>
      <c r="B10">
        <v>1</v>
      </c>
      <c r="C10" t="s">
        <v>57</v>
      </c>
      <c r="D10" t="s">
        <v>499</v>
      </c>
      <c r="E10" t="s">
        <v>2150</v>
      </c>
    </row>
    <row r="11" spans="1:5">
      <c r="A11" t="s">
        <v>1317</v>
      </c>
      <c r="B11">
        <v>1</v>
      </c>
      <c r="C11" t="s">
        <v>2109</v>
      </c>
      <c r="D11" t="s">
        <v>499</v>
      </c>
      <c r="E11" t="s">
        <v>1970</v>
      </c>
    </row>
    <row r="12" spans="1:5">
      <c r="A12" t="s">
        <v>1340</v>
      </c>
      <c r="B12">
        <v>1</v>
      </c>
      <c r="C12" t="s">
        <v>382</v>
      </c>
      <c r="D12" t="s">
        <v>499</v>
      </c>
      <c r="E12" t="s">
        <v>1996</v>
      </c>
    </row>
    <row r="13" spans="1:5">
      <c r="A13" t="s">
        <v>1347</v>
      </c>
      <c r="B13">
        <v>1</v>
      </c>
      <c r="C13" t="s">
        <v>2111</v>
      </c>
      <c r="D13" t="s">
        <v>499</v>
      </c>
      <c r="E13" t="s">
        <v>2003</v>
      </c>
    </row>
    <row r="14" spans="1:5">
      <c r="A14" t="s">
        <v>1360</v>
      </c>
      <c r="B14">
        <v>1</v>
      </c>
      <c r="C14" t="s">
        <v>2113</v>
      </c>
      <c r="D14" t="s">
        <v>499</v>
      </c>
      <c r="E14" t="s">
        <v>2151</v>
      </c>
    </row>
    <row r="15" spans="1:5">
      <c r="A15" t="s">
        <v>1179</v>
      </c>
      <c r="B15">
        <v>1</v>
      </c>
      <c r="C15" t="s">
        <v>1763</v>
      </c>
      <c r="D15" t="s">
        <v>499</v>
      </c>
      <c r="E15" t="s">
        <v>2152</v>
      </c>
    </row>
    <row r="16" spans="1:5">
      <c r="A16" t="s">
        <v>1384</v>
      </c>
      <c r="B16">
        <v>1</v>
      </c>
      <c r="C16" t="s">
        <v>2116</v>
      </c>
      <c r="D16" t="s">
        <v>499</v>
      </c>
      <c r="E16" t="s">
        <v>2047</v>
      </c>
    </row>
    <row r="17" spans="1:5">
      <c r="A17" t="s">
        <v>102</v>
      </c>
      <c r="B17">
        <v>1</v>
      </c>
      <c r="C17" t="s">
        <v>2118</v>
      </c>
      <c r="D17" t="s">
        <v>499</v>
      </c>
      <c r="E17" t="s">
        <v>2153</v>
      </c>
    </row>
    <row r="18" spans="1:5">
      <c r="A18" t="s">
        <v>1408</v>
      </c>
      <c r="B18">
        <v>1</v>
      </c>
      <c r="C18" t="s">
        <v>1587</v>
      </c>
      <c r="D18" t="s">
        <v>499</v>
      </c>
      <c r="E18" t="s">
        <v>2074</v>
      </c>
    </row>
    <row r="19" spans="1:5">
      <c r="A19" t="s">
        <v>1416</v>
      </c>
      <c r="B19">
        <v>1</v>
      </c>
      <c r="C19" t="s">
        <v>1613</v>
      </c>
      <c r="D19" t="s">
        <v>499</v>
      </c>
      <c r="E19" t="s">
        <v>2083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49" sqref="A2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54"/>
      <c r="E3" s="54" t="s">
        <v>2123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2" t="s">
        <v>1168</v>
      </c>
    </row>
    <row r="4" spans="1:22" s="6" customFormat="1" ht="36" customHeight="1">
      <c r="B4" s="17"/>
      <c r="D4" s="56" t="s">
        <v>454</v>
      </c>
      <c r="E4" s="56" t="s">
        <v>2123</v>
      </c>
      <c r="F4" s="56" t="s">
        <v>1432</v>
      </c>
      <c r="G4" s="56"/>
      <c r="H4" s="56" t="s">
        <v>480</v>
      </c>
      <c r="I4" s="56" t="s">
        <v>1434</v>
      </c>
      <c r="J4" s="56" t="s">
        <v>1436</v>
      </c>
      <c r="K4" s="56" t="s">
        <v>1438</v>
      </c>
      <c r="L4" s="56" t="s">
        <v>1440</v>
      </c>
      <c r="M4" s="56" t="s">
        <v>1442</v>
      </c>
      <c r="N4" s="56" t="s">
        <v>421</v>
      </c>
      <c r="O4" s="56" t="s">
        <v>555</v>
      </c>
      <c r="P4" s="56" t="s">
        <v>1446</v>
      </c>
      <c r="Q4" s="56" t="s">
        <v>2115</v>
      </c>
      <c r="R4" s="56" t="s">
        <v>1449</v>
      </c>
      <c r="S4" s="18"/>
      <c r="V4" s="63"/>
    </row>
    <row r="5" spans="1:22" s="6" customFormat="1" ht="80.099999999999994" customHeight="1">
      <c r="B5" s="19">
        <v>1</v>
      </c>
      <c r="D5" s="55" t="s">
        <v>1169</v>
      </c>
      <c r="E5" s="60" t="s">
        <v>1170</v>
      </c>
      <c r="F5" s="55" t="s">
        <v>1171</v>
      </c>
      <c r="G5" s="55" t="s">
        <v>289</v>
      </c>
      <c r="H5" s="55" t="s">
        <v>291</v>
      </c>
      <c r="I5" s="55" t="s">
        <v>1172</v>
      </c>
      <c r="J5" s="55" t="s">
        <v>1173</v>
      </c>
      <c r="K5" s="55" t="s">
        <v>1174</v>
      </c>
      <c r="L5" s="55" t="s">
        <v>1175</v>
      </c>
      <c r="M5" s="55" t="s">
        <v>1176</v>
      </c>
      <c r="N5" s="55" t="s">
        <v>210</v>
      </c>
      <c r="O5" s="60" t="s">
        <v>1177</v>
      </c>
      <c r="P5" s="55" t="s">
        <v>1178</v>
      </c>
      <c r="Q5" s="60" t="s">
        <v>1179</v>
      </c>
      <c r="R5" s="55" t="s">
        <v>1180</v>
      </c>
      <c r="S5" s="20"/>
      <c r="V5" s="63"/>
    </row>
    <row r="6" spans="1:22" s="24" customFormat="1" ht="36" customHeight="1">
      <c r="B6" s="21"/>
      <c r="C6" s="22"/>
      <c r="D6" s="52" t="s">
        <v>1430</v>
      </c>
      <c r="E6" s="52" t="s">
        <v>2154</v>
      </c>
      <c r="F6" s="52" t="s">
        <v>1433</v>
      </c>
      <c r="G6" s="52"/>
      <c r="H6" s="52" t="s">
        <v>480</v>
      </c>
      <c r="I6" s="52" t="s">
        <v>1435</v>
      </c>
      <c r="J6" s="52" t="s">
        <v>1437</v>
      </c>
      <c r="K6" s="52" t="s">
        <v>1439</v>
      </c>
      <c r="L6" s="52" t="s">
        <v>1441</v>
      </c>
      <c r="M6" s="52" t="s">
        <v>1443</v>
      </c>
      <c r="N6" s="52" t="s">
        <v>1444</v>
      </c>
      <c r="O6" s="52" t="s">
        <v>2155</v>
      </c>
      <c r="P6" s="52" t="s">
        <v>1447</v>
      </c>
      <c r="Q6" s="52" t="s">
        <v>2156</v>
      </c>
      <c r="R6" s="52" t="s">
        <v>1449</v>
      </c>
      <c r="S6" s="23"/>
      <c r="V6" s="63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3"/>
    </row>
    <row r="8" spans="1:22" s="6" customFormat="1" ht="36" customHeight="1">
      <c r="B8" s="17"/>
      <c r="D8" s="56"/>
      <c r="E8" s="56" t="s">
        <v>330</v>
      </c>
      <c r="F8" s="56" t="s">
        <v>428</v>
      </c>
      <c r="G8" s="56" t="s">
        <v>427</v>
      </c>
      <c r="H8" s="56" t="s">
        <v>1453</v>
      </c>
      <c r="I8" s="56" t="s">
        <v>1454</v>
      </c>
      <c r="J8" s="56"/>
      <c r="K8" s="56" t="s">
        <v>1455</v>
      </c>
      <c r="L8" s="56" t="s">
        <v>1457</v>
      </c>
      <c r="M8" s="56" t="s">
        <v>1458</v>
      </c>
      <c r="N8" s="56" t="s">
        <v>1460</v>
      </c>
      <c r="O8" s="56"/>
      <c r="P8" s="56" t="s">
        <v>362</v>
      </c>
      <c r="Q8" s="56" t="s">
        <v>1463</v>
      </c>
      <c r="R8" s="56" t="s">
        <v>1465</v>
      </c>
      <c r="S8" s="18"/>
      <c r="V8" s="63"/>
    </row>
    <row r="9" spans="1:22" s="6" customFormat="1" ht="80.099999999999994" customHeight="1">
      <c r="B9" s="19">
        <f>B5+1</f>
        <v>2</v>
      </c>
      <c r="D9" s="55" t="s">
        <v>23</v>
      </c>
      <c r="E9" s="55" t="s">
        <v>99</v>
      </c>
      <c r="F9" s="55" t="s">
        <v>218</v>
      </c>
      <c r="G9" s="55" t="s">
        <v>217</v>
      </c>
      <c r="H9" s="55" t="s">
        <v>1181</v>
      </c>
      <c r="I9" s="55" t="s">
        <v>1182</v>
      </c>
      <c r="J9" s="55" t="s">
        <v>23</v>
      </c>
      <c r="K9" s="55" t="s">
        <v>1183</v>
      </c>
      <c r="L9" s="55" t="s">
        <v>1184</v>
      </c>
      <c r="M9" s="55" t="s">
        <v>1185</v>
      </c>
      <c r="N9" s="55" t="s">
        <v>1186</v>
      </c>
      <c r="O9" s="55" t="s">
        <v>23</v>
      </c>
      <c r="P9" s="55" t="s">
        <v>136</v>
      </c>
      <c r="Q9" s="55" t="s">
        <v>1187</v>
      </c>
      <c r="R9" s="55" t="s">
        <v>1188</v>
      </c>
      <c r="S9" s="20"/>
      <c r="T9" s="16"/>
      <c r="V9" s="63"/>
    </row>
    <row r="10" spans="1:22" s="6" customFormat="1" ht="36" customHeight="1">
      <c r="B10" s="21"/>
      <c r="D10" s="52"/>
      <c r="E10" s="52" t="s">
        <v>1450</v>
      </c>
      <c r="F10" s="52" t="s">
        <v>1451</v>
      </c>
      <c r="G10" s="52" t="s">
        <v>1452</v>
      </c>
      <c r="H10" s="52" t="s">
        <v>1453</v>
      </c>
      <c r="I10" s="52" t="s">
        <v>1454</v>
      </c>
      <c r="J10" s="52"/>
      <c r="K10" s="52" t="s">
        <v>1456</v>
      </c>
      <c r="L10" s="52" t="s">
        <v>1457</v>
      </c>
      <c r="M10" s="52" t="s">
        <v>1459</v>
      </c>
      <c r="N10" s="52" t="s">
        <v>1461</v>
      </c>
      <c r="O10" s="52"/>
      <c r="P10" s="52" t="s">
        <v>1462</v>
      </c>
      <c r="Q10" s="52" t="s">
        <v>1464</v>
      </c>
      <c r="R10" s="52" t="s">
        <v>1466</v>
      </c>
      <c r="S10" s="29"/>
      <c r="V10" s="63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3"/>
    </row>
    <row r="12" spans="1:22" s="6" customFormat="1" ht="36" customHeight="1">
      <c r="B12" s="17"/>
      <c r="D12" s="56" t="s">
        <v>1467</v>
      </c>
      <c r="E12" s="56" t="s">
        <v>1469</v>
      </c>
      <c r="F12" s="56" t="s">
        <v>1471</v>
      </c>
      <c r="G12" s="56" t="s">
        <v>338</v>
      </c>
      <c r="H12" s="56" t="s">
        <v>1473</v>
      </c>
      <c r="I12" s="56" t="s">
        <v>364</v>
      </c>
      <c r="J12" s="56"/>
      <c r="K12" s="56" t="s">
        <v>368</v>
      </c>
      <c r="L12" s="56" t="s">
        <v>53</v>
      </c>
      <c r="M12" s="56" t="s">
        <v>2099</v>
      </c>
      <c r="N12" s="56" t="s">
        <v>338</v>
      </c>
      <c r="O12" s="56" t="s">
        <v>454</v>
      </c>
      <c r="P12" s="56" t="s">
        <v>387</v>
      </c>
      <c r="Q12" s="56" t="s">
        <v>1478</v>
      </c>
      <c r="R12" s="56" t="s">
        <v>2119</v>
      </c>
      <c r="S12" s="18"/>
      <c r="V12" s="63"/>
    </row>
    <row r="13" spans="1:22" s="6" customFormat="1" ht="80.099999999999994" customHeight="1">
      <c r="B13" s="19">
        <f>B9+1</f>
        <v>3</v>
      </c>
      <c r="D13" s="55" t="s">
        <v>1189</v>
      </c>
      <c r="E13" s="55" t="s">
        <v>1190</v>
      </c>
      <c r="F13" s="55" t="s">
        <v>1191</v>
      </c>
      <c r="G13" s="55" t="s">
        <v>108</v>
      </c>
      <c r="H13" s="55" t="s">
        <v>1192</v>
      </c>
      <c r="I13" s="55" t="s">
        <v>138</v>
      </c>
      <c r="J13" s="55" t="s">
        <v>30</v>
      </c>
      <c r="K13" s="55" t="s">
        <v>143</v>
      </c>
      <c r="L13" s="55" t="s">
        <v>1193</v>
      </c>
      <c r="M13" s="55" t="s">
        <v>1194</v>
      </c>
      <c r="N13" s="55" t="s">
        <v>108</v>
      </c>
      <c r="O13" s="55" t="s">
        <v>1169</v>
      </c>
      <c r="P13" s="55" t="s">
        <v>168</v>
      </c>
      <c r="Q13" s="55" t="s">
        <v>1195</v>
      </c>
      <c r="R13" s="60" t="s">
        <v>102</v>
      </c>
      <c r="S13" s="20"/>
      <c r="V13" s="63"/>
    </row>
    <row r="14" spans="1:22" s="6" customFormat="1" ht="36" customHeight="1">
      <c r="B14" s="21"/>
      <c r="D14" s="52" t="s">
        <v>1468</v>
      </c>
      <c r="E14" s="52" t="s">
        <v>1470</v>
      </c>
      <c r="F14" s="52" t="s">
        <v>1472</v>
      </c>
      <c r="G14" s="52" t="s">
        <v>338</v>
      </c>
      <c r="H14" s="52" t="s">
        <v>1473</v>
      </c>
      <c r="I14" s="52" t="s">
        <v>1474</v>
      </c>
      <c r="J14" s="52"/>
      <c r="K14" s="52" t="s">
        <v>1475</v>
      </c>
      <c r="L14" s="52" t="s">
        <v>1476</v>
      </c>
      <c r="M14" s="52" t="s">
        <v>2102</v>
      </c>
      <c r="N14" s="52" t="s">
        <v>338</v>
      </c>
      <c r="O14" s="52" t="s">
        <v>1430</v>
      </c>
      <c r="P14" s="52" t="s">
        <v>1477</v>
      </c>
      <c r="Q14" s="52" t="s">
        <v>1479</v>
      </c>
      <c r="R14" s="52" t="s">
        <v>591</v>
      </c>
      <c r="S14" s="29"/>
      <c r="V14" s="63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 t="s">
        <v>2125</v>
      </c>
      <c r="N15" s="54"/>
      <c r="O15" s="54"/>
      <c r="P15" s="54"/>
      <c r="Q15" s="54"/>
      <c r="R15" s="54"/>
      <c r="V15" s="63"/>
    </row>
    <row r="16" spans="1:22" s="6" customFormat="1" ht="36" customHeight="1">
      <c r="B16" s="17"/>
      <c r="D16" s="56" t="s">
        <v>1480</v>
      </c>
      <c r="E16" s="56"/>
      <c r="F16" s="56" t="s">
        <v>1482</v>
      </c>
      <c r="G16" s="56" t="s">
        <v>49</v>
      </c>
      <c r="H16" s="56" t="s">
        <v>338</v>
      </c>
      <c r="I16" s="56" t="s">
        <v>1485</v>
      </c>
      <c r="J16" s="56" t="s">
        <v>458</v>
      </c>
      <c r="K16" s="56" t="s">
        <v>1488</v>
      </c>
      <c r="L16" s="56" t="s">
        <v>2119</v>
      </c>
      <c r="M16" s="56" t="s">
        <v>2125</v>
      </c>
      <c r="N16" s="56" t="s">
        <v>422</v>
      </c>
      <c r="O16" s="56"/>
      <c r="P16" s="56" t="s">
        <v>1491</v>
      </c>
      <c r="Q16" s="56" t="s">
        <v>1492</v>
      </c>
      <c r="R16" s="56" t="s">
        <v>480</v>
      </c>
      <c r="S16" s="18"/>
      <c r="V16" s="63"/>
    </row>
    <row r="17" spans="2:22" s="6" customFormat="1" ht="80.099999999999994" customHeight="1">
      <c r="B17" s="19">
        <f>B13+1</f>
        <v>4</v>
      </c>
      <c r="D17" s="55" t="s">
        <v>1196</v>
      </c>
      <c r="E17" s="55" t="s">
        <v>23</v>
      </c>
      <c r="F17" s="55" t="s">
        <v>1197</v>
      </c>
      <c r="G17" s="55" t="s">
        <v>1198</v>
      </c>
      <c r="H17" s="55" t="s">
        <v>108</v>
      </c>
      <c r="I17" s="55" t="s">
        <v>1199</v>
      </c>
      <c r="J17" s="55" t="s">
        <v>260</v>
      </c>
      <c r="K17" s="55" t="s">
        <v>1200</v>
      </c>
      <c r="L17" s="60" t="s">
        <v>102</v>
      </c>
      <c r="M17" s="60" t="s">
        <v>1201</v>
      </c>
      <c r="N17" s="55" t="s">
        <v>212</v>
      </c>
      <c r="O17" s="55" t="s">
        <v>23</v>
      </c>
      <c r="P17" s="55" t="s">
        <v>1202</v>
      </c>
      <c r="Q17" s="55" t="s">
        <v>1203</v>
      </c>
      <c r="R17" s="55" t="s">
        <v>291</v>
      </c>
      <c r="S17" s="20"/>
      <c r="V17" s="63"/>
    </row>
    <row r="18" spans="2:22" s="6" customFormat="1" ht="36" customHeight="1">
      <c r="B18" s="21"/>
      <c r="D18" s="52" t="s">
        <v>1481</v>
      </c>
      <c r="E18" s="52"/>
      <c r="F18" s="52" t="s">
        <v>1483</v>
      </c>
      <c r="G18" s="52" t="s">
        <v>1484</v>
      </c>
      <c r="H18" s="52" t="s">
        <v>338</v>
      </c>
      <c r="I18" s="52" t="s">
        <v>1486</v>
      </c>
      <c r="J18" s="52" t="s">
        <v>1487</v>
      </c>
      <c r="K18" s="52" t="s">
        <v>1488</v>
      </c>
      <c r="L18" s="52" t="s">
        <v>591</v>
      </c>
      <c r="M18" s="52" t="s">
        <v>2157</v>
      </c>
      <c r="N18" s="52" t="s">
        <v>1490</v>
      </c>
      <c r="O18" s="52"/>
      <c r="P18" s="52" t="s">
        <v>355</v>
      </c>
      <c r="Q18" s="52" t="s">
        <v>1493</v>
      </c>
      <c r="R18" s="52" t="s">
        <v>480</v>
      </c>
      <c r="S18" s="29"/>
      <c r="V18" s="63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V19" s="63"/>
    </row>
    <row r="20" spans="2:22" s="6" customFormat="1" ht="36" customHeight="1">
      <c r="B20" s="17"/>
      <c r="D20" s="56" t="s">
        <v>1434</v>
      </c>
      <c r="E20" s="56" t="s">
        <v>338</v>
      </c>
      <c r="F20" s="56" t="s">
        <v>1494</v>
      </c>
      <c r="G20" s="56" t="s">
        <v>1496</v>
      </c>
      <c r="H20" s="56"/>
      <c r="I20" s="56" t="s">
        <v>1498</v>
      </c>
      <c r="J20" s="56" t="s">
        <v>1499</v>
      </c>
      <c r="K20" s="56" t="s">
        <v>338</v>
      </c>
      <c r="L20" s="56" t="s">
        <v>2119</v>
      </c>
      <c r="M20" s="56" t="s">
        <v>1460</v>
      </c>
      <c r="N20" s="56" t="s">
        <v>427</v>
      </c>
      <c r="O20" s="56" t="s">
        <v>364</v>
      </c>
      <c r="P20" s="56"/>
      <c r="Q20" s="56"/>
      <c r="R20" s="51"/>
      <c r="S20" s="18"/>
      <c r="V20" s="63"/>
    </row>
    <row r="21" spans="2:22" s="6" customFormat="1" ht="80.099999999999994" customHeight="1">
      <c r="B21" s="19">
        <f>B17+1</f>
        <v>5</v>
      </c>
      <c r="D21" s="55" t="s">
        <v>1172</v>
      </c>
      <c r="E21" s="55" t="s">
        <v>108</v>
      </c>
      <c r="F21" s="55" t="s">
        <v>1204</v>
      </c>
      <c r="G21" s="55" t="s">
        <v>1205</v>
      </c>
      <c r="H21" s="55" t="s">
        <v>23</v>
      </c>
      <c r="I21" s="55" t="s">
        <v>1206</v>
      </c>
      <c r="J21" s="55" t="s">
        <v>1207</v>
      </c>
      <c r="K21" s="55" t="s">
        <v>108</v>
      </c>
      <c r="L21" s="60" t="s">
        <v>102</v>
      </c>
      <c r="M21" s="55" t="s">
        <v>1208</v>
      </c>
      <c r="N21" s="55" t="s">
        <v>217</v>
      </c>
      <c r="O21" s="55" t="s">
        <v>138</v>
      </c>
      <c r="P21" s="55" t="s">
        <v>30</v>
      </c>
      <c r="Q21" s="55" t="str">
        <f>CHAR(10)</f>
        <v xml:space="preserve">
</v>
      </c>
      <c r="R21" s="39"/>
      <c r="S21" s="20"/>
      <c r="V21" s="63"/>
    </row>
    <row r="22" spans="2:22" s="6" customFormat="1" ht="36" customHeight="1">
      <c r="B22" s="21"/>
      <c r="D22" s="52" t="s">
        <v>1435</v>
      </c>
      <c r="E22" s="52" t="s">
        <v>338</v>
      </c>
      <c r="F22" s="52" t="s">
        <v>1495</v>
      </c>
      <c r="G22" s="52" t="s">
        <v>1497</v>
      </c>
      <c r="H22" s="52"/>
      <c r="I22" s="52" t="s">
        <v>1498</v>
      </c>
      <c r="J22" s="52" t="s">
        <v>1500</v>
      </c>
      <c r="K22" s="52" t="s">
        <v>338</v>
      </c>
      <c r="L22" s="52" t="s">
        <v>591</v>
      </c>
      <c r="M22" s="52" t="s">
        <v>1461</v>
      </c>
      <c r="N22" s="52" t="s">
        <v>1452</v>
      </c>
      <c r="O22" s="52" t="s">
        <v>1474</v>
      </c>
      <c r="P22" s="52"/>
      <c r="Q22" s="52"/>
      <c r="R22" s="52"/>
      <c r="S22" s="29"/>
      <c r="V22" s="63"/>
    </row>
    <row r="23" spans="2:22" s="33" customFormat="1" ht="60" customHeight="1">
      <c r="B23" s="12"/>
      <c r="C23" s="32"/>
      <c r="D23" s="54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63"/>
    </row>
    <row r="24" spans="2:22" s="6" customFormat="1" ht="36" customHeight="1">
      <c r="B24" s="17"/>
      <c r="D24" s="56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63"/>
    </row>
    <row r="25" spans="2:22" s="6" customFormat="1" ht="80.099999999999994" customHeight="1">
      <c r="B25" s="19">
        <f>B21+1</f>
        <v>6</v>
      </c>
      <c r="D25" s="55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63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3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 t="s">
        <v>2127</v>
      </c>
      <c r="U27" s="33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56" t="s">
        <v>1463</v>
      </c>
      <c r="E28" s="56" t="s">
        <v>1501</v>
      </c>
      <c r="F28" s="56" t="s">
        <v>1503</v>
      </c>
      <c r="G28" s="56" t="s">
        <v>1482</v>
      </c>
      <c r="H28" s="56" t="s">
        <v>59</v>
      </c>
      <c r="I28" s="56" t="s">
        <v>1504</v>
      </c>
      <c r="J28" s="56"/>
      <c r="K28" s="56" t="s">
        <v>336</v>
      </c>
      <c r="L28" s="56" t="s">
        <v>429</v>
      </c>
      <c r="M28" s="56" t="s">
        <v>480</v>
      </c>
      <c r="N28" s="56" t="s">
        <v>1434</v>
      </c>
      <c r="O28" s="56" t="s">
        <v>52</v>
      </c>
      <c r="P28" s="56" t="s">
        <v>307</v>
      </c>
      <c r="Q28" s="56"/>
      <c r="R28" s="56" t="s">
        <v>2127</v>
      </c>
      <c r="S28" s="18"/>
      <c r="U28" s="33" t="str">
        <f t="shared" si="1"/>
        <v/>
      </c>
      <c r="V28" s="63"/>
    </row>
    <row r="29" spans="2:22" s="6" customFormat="1" ht="80.099999999999994" customHeight="1">
      <c r="B29" s="19">
        <f>B25+1</f>
        <v>7</v>
      </c>
      <c r="D29" s="55" t="s">
        <v>1187</v>
      </c>
      <c r="E29" s="55" t="s">
        <v>1209</v>
      </c>
      <c r="F29" s="55" t="s">
        <v>169</v>
      </c>
      <c r="G29" s="55" t="s">
        <v>1210</v>
      </c>
      <c r="H29" s="55" t="s">
        <v>1211</v>
      </c>
      <c r="I29" s="55" t="s">
        <v>1212</v>
      </c>
      <c r="J29" s="55" t="s">
        <v>23</v>
      </c>
      <c r="K29" s="55" t="s">
        <v>106</v>
      </c>
      <c r="L29" s="55" t="s">
        <v>219</v>
      </c>
      <c r="M29" s="55" t="s">
        <v>291</v>
      </c>
      <c r="N29" s="55" t="s">
        <v>1172</v>
      </c>
      <c r="O29" s="55" t="s">
        <v>1213</v>
      </c>
      <c r="P29" s="55" t="s">
        <v>1214</v>
      </c>
      <c r="Q29" s="55" t="s">
        <v>23</v>
      </c>
      <c r="R29" s="60" t="s">
        <v>1215</v>
      </c>
      <c r="S29" s="20"/>
      <c r="U29" s="33" t="str">
        <f t="shared" si="1"/>
        <v/>
      </c>
      <c r="V29" s="63"/>
    </row>
    <row r="30" spans="2:22" s="6" customFormat="1" ht="36" customHeight="1">
      <c r="B30" s="21"/>
      <c r="D30" s="52" t="s">
        <v>1464</v>
      </c>
      <c r="E30" s="52" t="s">
        <v>1502</v>
      </c>
      <c r="F30" s="52" t="s">
        <v>457</v>
      </c>
      <c r="G30" s="52" t="s">
        <v>1483</v>
      </c>
      <c r="H30" s="52" t="s">
        <v>1463</v>
      </c>
      <c r="I30" s="52" t="s">
        <v>304</v>
      </c>
      <c r="J30" s="52"/>
      <c r="K30" s="52" t="s">
        <v>1505</v>
      </c>
      <c r="L30" s="52" t="s">
        <v>1506</v>
      </c>
      <c r="M30" s="52" t="s">
        <v>480</v>
      </c>
      <c r="N30" s="52" t="s">
        <v>1435</v>
      </c>
      <c r="O30" s="52" t="s">
        <v>1507</v>
      </c>
      <c r="P30" s="52" t="s">
        <v>1508</v>
      </c>
      <c r="Q30" s="52"/>
      <c r="R30" s="52" t="s">
        <v>2127</v>
      </c>
      <c r="S30" s="29"/>
      <c r="U30" s="33" t="str">
        <f t="shared" si="1"/>
        <v/>
      </c>
      <c r="V30" s="63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63"/>
    </row>
    <row r="32" spans="2:22" s="6" customFormat="1" ht="36" customHeight="1">
      <c r="B32" s="17"/>
      <c r="D32" s="56" t="s">
        <v>1510</v>
      </c>
      <c r="E32" s="56" t="s">
        <v>49</v>
      </c>
      <c r="F32" s="56" t="s">
        <v>1485</v>
      </c>
      <c r="G32" s="56" t="s">
        <v>338</v>
      </c>
      <c r="H32" s="56" t="s">
        <v>359</v>
      </c>
      <c r="I32" s="56"/>
      <c r="J32" s="56" t="s">
        <v>387</v>
      </c>
      <c r="K32" s="56" t="s">
        <v>1501</v>
      </c>
      <c r="L32" s="56" t="s">
        <v>458</v>
      </c>
      <c r="M32" s="56" t="s">
        <v>1512</v>
      </c>
      <c r="N32" s="56" t="s">
        <v>384</v>
      </c>
      <c r="O32" s="56" t="s">
        <v>404</v>
      </c>
      <c r="P32" s="56"/>
      <c r="Q32" s="56" t="s">
        <v>1514</v>
      </c>
      <c r="R32" s="56" t="s">
        <v>1516</v>
      </c>
      <c r="S32" s="18"/>
      <c r="U32" s="33" t="str">
        <f t="shared" si="1"/>
        <v/>
      </c>
      <c r="V32" s="63"/>
    </row>
    <row r="33" spans="2:22" s="6" customFormat="1" ht="80.099999999999994" customHeight="1">
      <c r="B33" s="19">
        <f>B29+1</f>
        <v>8</v>
      </c>
      <c r="D33" s="55" t="s">
        <v>1216</v>
      </c>
      <c r="E33" s="55" t="s">
        <v>1198</v>
      </c>
      <c r="F33" s="55" t="s">
        <v>1199</v>
      </c>
      <c r="G33" s="55" t="s">
        <v>108</v>
      </c>
      <c r="H33" s="55" t="s">
        <v>132</v>
      </c>
      <c r="I33" s="55" t="s">
        <v>23</v>
      </c>
      <c r="J33" s="55" t="s">
        <v>168</v>
      </c>
      <c r="K33" s="55" t="s">
        <v>1209</v>
      </c>
      <c r="L33" s="55" t="s">
        <v>1217</v>
      </c>
      <c r="M33" s="55" t="s">
        <v>1218</v>
      </c>
      <c r="N33" s="55" t="s">
        <v>1219</v>
      </c>
      <c r="O33" s="55" t="s">
        <v>190</v>
      </c>
      <c r="P33" s="55" t="s">
        <v>23</v>
      </c>
      <c r="Q33" s="55" t="s">
        <v>1220</v>
      </c>
      <c r="R33" s="55" t="s">
        <v>1221</v>
      </c>
      <c r="S33" s="20"/>
      <c r="V33" s="63"/>
    </row>
    <row r="34" spans="2:22" s="6" customFormat="1" ht="36" customHeight="1">
      <c r="B34" s="21"/>
      <c r="D34" s="52" t="s">
        <v>1511</v>
      </c>
      <c r="E34" s="52" t="s">
        <v>1484</v>
      </c>
      <c r="F34" s="52" t="s">
        <v>1486</v>
      </c>
      <c r="G34" s="52" t="s">
        <v>338</v>
      </c>
      <c r="H34" s="52" t="s">
        <v>45</v>
      </c>
      <c r="I34" s="52"/>
      <c r="J34" s="52" t="s">
        <v>1477</v>
      </c>
      <c r="K34" s="52" t="s">
        <v>1502</v>
      </c>
      <c r="L34" s="52" t="s">
        <v>1487</v>
      </c>
      <c r="M34" s="52" t="s">
        <v>1513</v>
      </c>
      <c r="N34" s="52" t="s">
        <v>384</v>
      </c>
      <c r="O34" s="52" t="s">
        <v>420</v>
      </c>
      <c r="P34" s="52"/>
      <c r="Q34" s="52" t="s">
        <v>1515</v>
      </c>
      <c r="R34" s="52" t="s">
        <v>1517</v>
      </c>
      <c r="S34" s="29"/>
      <c r="V34" s="63"/>
    </row>
    <row r="35" spans="2:22" s="33" customFormat="1" ht="60" customHeight="1">
      <c r="B35" s="12"/>
      <c r="C35" s="32"/>
      <c r="D35" s="54"/>
      <c r="E35" s="54"/>
      <c r="F35" s="54"/>
      <c r="G35" s="54"/>
      <c r="H35" s="54" t="s">
        <v>2128</v>
      </c>
      <c r="I35" s="54"/>
      <c r="J35" s="54"/>
      <c r="K35" s="54"/>
      <c r="L35" s="54"/>
      <c r="M35" s="54"/>
      <c r="N35" s="54"/>
      <c r="O35" s="54"/>
      <c r="P35" s="53"/>
      <c r="Q35" s="53"/>
      <c r="R35" s="53"/>
      <c r="V35" s="63"/>
    </row>
    <row r="36" spans="2:22" s="6" customFormat="1" ht="36" customHeight="1">
      <c r="B36" s="17"/>
      <c r="D36" s="56" t="s">
        <v>1518</v>
      </c>
      <c r="E36" s="56" t="s">
        <v>1520</v>
      </c>
      <c r="F36" s="56"/>
      <c r="G36" s="56" t="s">
        <v>336</v>
      </c>
      <c r="H36" s="56" t="s">
        <v>2128</v>
      </c>
      <c r="I36" s="56" t="s">
        <v>1482</v>
      </c>
      <c r="J36" s="56" t="s">
        <v>1523</v>
      </c>
      <c r="K36" s="56" t="s">
        <v>338</v>
      </c>
      <c r="L36" s="56" t="s">
        <v>1525</v>
      </c>
      <c r="M36" s="56" t="s">
        <v>364</v>
      </c>
      <c r="N36" s="56"/>
      <c r="O36" s="56"/>
      <c r="P36" s="51"/>
      <c r="Q36" s="51"/>
      <c r="R36" s="51"/>
      <c r="S36" s="18"/>
      <c r="V36" s="63"/>
    </row>
    <row r="37" spans="2:22" s="6" customFormat="1" ht="80.099999999999994" customHeight="1">
      <c r="B37" s="19">
        <f>B33+1</f>
        <v>9</v>
      </c>
      <c r="D37" s="55" t="s">
        <v>1222</v>
      </c>
      <c r="E37" s="55" t="s">
        <v>1223</v>
      </c>
      <c r="F37" s="55" t="s">
        <v>23</v>
      </c>
      <c r="G37" s="55" t="s">
        <v>106</v>
      </c>
      <c r="H37" s="60" t="s">
        <v>1224</v>
      </c>
      <c r="I37" s="55" t="s">
        <v>1197</v>
      </c>
      <c r="J37" s="55" t="s">
        <v>1225</v>
      </c>
      <c r="K37" s="55" t="s">
        <v>108</v>
      </c>
      <c r="L37" s="55" t="s">
        <v>1226</v>
      </c>
      <c r="M37" s="55" t="s">
        <v>138</v>
      </c>
      <c r="N37" s="55" t="s">
        <v>30</v>
      </c>
      <c r="O37" s="55" t="str">
        <f>CHAR(10)</f>
        <v xml:space="preserve">
</v>
      </c>
      <c r="P37" s="39"/>
      <c r="Q37" s="39"/>
      <c r="R37" s="39"/>
      <c r="S37" s="20"/>
      <c r="V37" s="63"/>
    </row>
    <row r="38" spans="2:22" s="6" customFormat="1" ht="36" customHeight="1">
      <c r="B38" s="21"/>
      <c r="D38" s="52" t="s">
        <v>1519</v>
      </c>
      <c r="E38" s="52" t="s">
        <v>1521</v>
      </c>
      <c r="F38" s="52"/>
      <c r="G38" s="52" t="s">
        <v>1505</v>
      </c>
      <c r="H38" s="52" t="s">
        <v>2158</v>
      </c>
      <c r="I38" s="52" t="s">
        <v>1483</v>
      </c>
      <c r="J38" s="52" t="s">
        <v>1524</v>
      </c>
      <c r="K38" s="52" t="s">
        <v>338</v>
      </c>
      <c r="L38" s="52" t="s">
        <v>1526</v>
      </c>
      <c r="M38" s="52" t="s">
        <v>1474</v>
      </c>
      <c r="N38" s="52"/>
      <c r="O38" s="52"/>
      <c r="P38" s="52"/>
      <c r="Q38" s="52"/>
      <c r="R38" s="52"/>
      <c r="S38" s="29"/>
      <c r="V38" s="63"/>
    </row>
    <row r="39" spans="2:22" s="33" customFormat="1" ht="60" customHeight="1">
      <c r="B39" s="12"/>
      <c r="C39" s="32"/>
      <c r="D39" s="5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63"/>
    </row>
    <row r="40" spans="2:22" s="6" customFormat="1" ht="36" customHeight="1">
      <c r="B40" s="17"/>
      <c r="D40" s="56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3"/>
    </row>
    <row r="41" spans="2:22" s="6" customFormat="1" ht="80.099999999999994" customHeight="1">
      <c r="B41" s="19">
        <f>B37+1</f>
        <v>10</v>
      </c>
      <c r="D41" s="55" t="str">
        <f>CHAR(10)</f>
        <v xml:space="preserve">
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3"/>
    </row>
    <row r="42" spans="2:22" s="6" customFormat="1" ht="36" customHeight="1">
      <c r="B42" s="2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3"/>
    </row>
    <row r="43" spans="2:22" s="33" customFormat="1" ht="60" customHeight="1">
      <c r="B43" s="12"/>
      <c r="C43" s="32"/>
      <c r="D43" s="54"/>
      <c r="E43" s="54" t="s">
        <v>555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 t="s">
        <v>2129</v>
      </c>
      <c r="R43" s="54"/>
      <c r="V43" s="63"/>
    </row>
    <row r="44" spans="2:22" s="6" customFormat="1" ht="36" customHeight="1">
      <c r="B44" s="17"/>
      <c r="D44" s="56" t="s">
        <v>1527</v>
      </c>
      <c r="E44" s="56" t="s">
        <v>555</v>
      </c>
      <c r="F44" s="56" t="s">
        <v>1529</v>
      </c>
      <c r="G44" s="56" t="s">
        <v>555</v>
      </c>
      <c r="H44" s="56"/>
      <c r="I44" s="56" t="s">
        <v>1530</v>
      </c>
      <c r="J44" s="56" t="s">
        <v>2100</v>
      </c>
      <c r="K44" s="56" t="s">
        <v>345</v>
      </c>
      <c r="L44" s="56" t="s">
        <v>1533</v>
      </c>
      <c r="M44" s="56"/>
      <c r="N44" s="56" t="s">
        <v>1534</v>
      </c>
      <c r="O44" s="56" t="s">
        <v>1536</v>
      </c>
      <c r="P44" s="56" t="s">
        <v>1537</v>
      </c>
      <c r="Q44" s="56" t="s">
        <v>2129</v>
      </c>
      <c r="R44" s="56"/>
      <c r="S44" s="18"/>
      <c r="V44" s="63"/>
    </row>
    <row r="45" spans="2:22" s="6" customFormat="1" ht="80.099999999999994" customHeight="1">
      <c r="B45" s="19">
        <f>B41+1</f>
        <v>11</v>
      </c>
      <c r="D45" s="55" t="s">
        <v>1227</v>
      </c>
      <c r="E45" s="60" t="s">
        <v>1177</v>
      </c>
      <c r="F45" s="55" t="s">
        <v>1228</v>
      </c>
      <c r="G45" s="60" t="s">
        <v>1177</v>
      </c>
      <c r="H45" s="55" t="s">
        <v>23</v>
      </c>
      <c r="I45" s="55" t="s">
        <v>1229</v>
      </c>
      <c r="J45" s="55" t="s">
        <v>1230</v>
      </c>
      <c r="K45" s="55" t="s">
        <v>31</v>
      </c>
      <c r="L45" s="55" t="s">
        <v>1231</v>
      </c>
      <c r="M45" s="55" t="s">
        <v>23</v>
      </c>
      <c r="N45" s="55" t="s">
        <v>1232</v>
      </c>
      <c r="O45" s="55" t="s">
        <v>1233</v>
      </c>
      <c r="P45" s="55" t="s">
        <v>1234</v>
      </c>
      <c r="Q45" s="60" t="s">
        <v>1235</v>
      </c>
      <c r="R45" s="55" t="s">
        <v>23</v>
      </c>
      <c r="S45" s="20"/>
      <c r="V45" s="63"/>
    </row>
    <row r="46" spans="2:22" s="6" customFormat="1" ht="36" customHeight="1">
      <c r="B46" s="21"/>
      <c r="D46" s="52" t="s">
        <v>1528</v>
      </c>
      <c r="E46" s="52" t="s">
        <v>2155</v>
      </c>
      <c r="F46" s="52" t="s">
        <v>332</v>
      </c>
      <c r="G46" s="52" t="s">
        <v>2155</v>
      </c>
      <c r="H46" s="52"/>
      <c r="I46" s="52" t="s">
        <v>1531</v>
      </c>
      <c r="J46" s="52" t="s">
        <v>2103</v>
      </c>
      <c r="K46" s="52" t="s">
        <v>1532</v>
      </c>
      <c r="L46" s="52" t="s">
        <v>1434</v>
      </c>
      <c r="M46" s="52"/>
      <c r="N46" s="52" t="s">
        <v>1535</v>
      </c>
      <c r="O46" s="52" t="s">
        <v>1536</v>
      </c>
      <c r="P46" s="52" t="s">
        <v>1537</v>
      </c>
      <c r="Q46" s="52" t="s">
        <v>2159</v>
      </c>
      <c r="R46" s="52"/>
      <c r="S46" s="29"/>
      <c r="V46" s="63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3"/>
    </row>
    <row r="48" spans="2:22" s="6" customFormat="1" ht="36" customHeight="1">
      <c r="B48" s="17"/>
      <c r="D48" s="56" t="s">
        <v>387</v>
      </c>
      <c r="E48" s="56" t="s">
        <v>1501</v>
      </c>
      <c r="F48" s="56" t="s">
        <v>381</v>
      </c>
      <c r="G48" s="56" t="s">
        <v>472</v>
      </c>
      <c r="H48" s="56"/>
      <c r="I48" s="56" t="s">
        <v>383</v>
      </c>
      <c r="J48" s="56" t="s">
        <v>411</v>
      </c>
      <c r="K48" s="56" t="s">
        <v>335</v>
      </c>
      <c r="L48" s="56" t="s">
        <v>1543</v>
      </c>
      <c r="M48" s="56" t="s">
        <v>1545</v>
      </c>
      <c r="N48" s="56" t="s">
        <v>1547</v>
      </c>
      <c r="O48" s="56" t="s">
        <v>1548</v>
      </c>
      <c r="P48" s="56" t="s">
        <v>2100</v>
      </c>
      <c r="Q48" s="56" t="s">
        <v>1482</v>
      </c>
      <c r="R48" s="56" t="s">
        <v>1550</v>
      </c>
      <c r="S48" s="18"/>
      <c r="V48" s="63"/>
    </row>
    <row r="49" spans="2:22" s="6" customFormat="1" ht="80.099999999999994" customHeight="1">
      <c r="B49" s="19">
        <f>B45+1</f>
        <v>12</v>
      </c>
      <c r="D49" s="55" t="s">
        <v>168</v>
      </c>
      <c r="E49" s="55" t="s">
        <v>1209</v>
      </c>
      <c r="F49" s="55" t="s">
        <v>159</v>
      </c>
      <c r="G49" s="55" t="s">
        <v>1236</v>
      </c>
      <c r="H49" s="55" t="s">
        <v>30</v>
      </c>
      <c r="I49" s="55" t="s">
        <v>162</v>
      </c>
      <c r="J49" s="55" t="s">
        <v>19</v>
      </c>
      <c r="K49" s="55" t="s">
        <v>105</v>
      </c>
      <c r="L49" s="55" t="s">
        <v>1237</v>
      </c>
      <c r="M49" s="55" t="s">
        <v>1238</v>
      </c>
      <c r="N49" s="55" t="s">
        <v>1239</v>
      </c>
      <c r="O49" s="55" t="s">
        <v>1240</v>
      </c>
      <c r="P49" s="55" t="s">
        <v>1230</v>
      </c>
      <c r="Q49" s="55" t="s">
        <v>1197</v>
      </c>
      <c r="R49" s="55" t="s">
        <v>1241</v>
      </c>
      <c r="S49" s="20"/>
      <c r="V49" s="63"/>
    </row>
    <row r="50" spans="2:22" s="6" customFormat="1" ht="36" customHeight="1">
      <c r="B50" s="21"/>
      <c r="D50" s="52" t="s">
        <v>1477</v>
      </c>
      <c r="E50" s="52" t="s">
        <v>1502</v>
      </c>
      <c r="F50" s="52" t="s">
        <v>1538</v>
      </c>
      <c r="G50" s="52" t="s">
        <v>1539</v>
      </c>
      <c r="H50" s="52"/>
      <c r="I50" s="52" t="s">
        <v>1540</v>
      </c>
      <c r="J50" s="52" t="s">
        <v>1541</v>
      </c>
      <c r="K50" s="52" t="s">
        <v>1542</v>
      </c>
      <c r="L50" s="52" t="s">
        <v>1544</v>
      </c>
      <c r="M50" s="52" t="s">
        <v>1546</v>
      </c>
      <c r="N50" s="52" t="s">
        <v>50</v>
      </c>
      <c r="O50" s="52" t="s">
        <v>1549</v>
      </c>
      <c r="P50" s="52" t="s">
        <v>2103</v>
      </c>
      <c r="Q50" s="52" t="s">
        <v>1483</v>
      </c>
      <c r="R50" s="52" t="s">
        <v>1551</v>
      </c>
      <c r="S50" s="29"/>
      <c r="V50" s="63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3"/>
    </row>
    <row r="52" spans="2:22" s="6" customFormat="1" ht="36" customHeight="1">
      <c r="B52" s="17"/>
      <c r="D52" s="56" t="s">
        <v>422</v>
      </c>
      <c r="E52" s="56"/>
      <c r="F52" s="56" t="s">
        <v>1501</v>
      </c>
      <c r="G52" s="56" t="s">
        <v>332</v>
      </c>
      <c r="H52" s="56" t="s">
        <v>411</v>
      </c>
      <c r="I52" s="56" t="s">
        <v>56</v>
      </c>
      <c r="J52" s="56" t="s">
        <v>1553</v>
      </c>
      <c r="K52" s="56" t="s">
        <v>45</v>
      </c>
      <c r="L52" s="56" t="s">
        <v>353</v>
      </c>
      <c r="M52" s="56" t="s">
        <v>1557</v>
      </c>
      <c r="N52" s="56"/>
      <c r="O52" s="56" t="s">
        <v>336</v>
      </c>
      <c r="P52" s="56" t="s">
        <v>1559</v>
      </c>
      <c r="Q52" s="56" t="s">
        <v>1460</v>
      </c>
      <c r="R52" s="56" t="s">
        <v>427</v>
      </c>
      <c r="S52" s="18"/>
      <c r="V52" s="63"/>
    </row>
    <row r="53" spans="2:22" s="6" customFormat="1" ht="80.099999999999994" customHeight="1">
      <c r="B53" s="19">
        <f>B49+1</f>
        <v>13</v>
      </c>
      <c r="D53" s="55" t="s">
        <v>212</v>
      </c>
      <c r="E53" s="55" t="s">
        <v>23</v>
      </c>
      <c r="F53" s="55" t="s">
        <v>1209</v>
      </c>
      <c r="G53" s="55" t="s">
        <v>1242</v>
      </c>
      <c r="H53" s="55" t="s">
        <v>19</v>
      </c>
      <c r="I53" s="55" t="s">
        <v>1243</v>
      </c>
      <c r="J53" s="55" t="s">
        <v>1244</v>
      </c>
      <c r="K53" s="55" t="s">
        <v>93</v>
      </c>
      <c r="L53" s="55" t="s">
        <v>1245</v>
      </c>
      <c r="M53" s="55" t="s">
        <v>1246</v>
      </c>
      <c r="N53" s="55" t="s">
        <v>23</v>
      </c>
      <c r="O53" s="55" t="s">
        <v>106</v>
      </c>
      <c r="P53" s="55" t="s">
        <v>1247</v>
      </c>
      <c r="Q53" s="55" t="s">
        <v>1208</v>
      </c>
      <c r="R53" s="55" t="s">
        <v>217</v>
      </c>
      <c r="S53" s="20"/>
      <c r="V53" s="63"/>
    </row>
    <row r="54" spans="2:22" s="6" customFormat="1" ht="36" customHeight="1">
      <c r="B54" s="21"/>
      <c r="D54" s="52" t="s">
        <v>1490</v>
      </c>
      <c r="E54" s="52"/>
      <c r="F54" s="52" t="s">
        <v>1502</v>
      </c>
      <c r="G54" s="52" t="s">
        <v>1552</v>
      </c>
      <c r="H54" s="52" t="s">
        <v>1541</v>
      </c>
      <c r="I54" s="52" t="s">
        <v>56</v>
      </c>
      <c r="J54" s="52" t="s">
        <v>1554</v>
      </c>
      <c r="K54" s="52" t="s">
        <v>1555</v>
      </c>
      <c r="L54" s="52" t="s">
        <v>1556</v>
      </c>
      <c r="M54" s="52" t="s">
        <v>1558</v>
      </c>
      <c r="N54" s="52"/>
      <c r="O54" s="52" t="s">
        <v>1505</v>
      </c>
      <c r="P54" s="52" t="s">
        <v>1560</v>
      </c>
      <c r="Q54" s="52" t="s">
        <v>1461</v>
      </c>
      <c r="R54" s="52" t="s">
        <v>1452</v>
      </c>
      <c r="S54" s="29"/>
      <c r="V54" s="63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63"/>
    </row>
    <row r="56" spans="2:22" s="6" customFormat="1" ht="36" customHeight="1">
      <c r="B56" s="17"/>
      <c r="D56" s="56" t="s">
        <v>1561</v>
      </c>
      <c r="E56" s="56" t="s">
        <v>312</v>
      </c>
      <c r="F56" s="56" t="s">
        <v>338</v>
      </c>
      <c r="G56" s="56" t="s">
        <v>1564</v>
      </c>
      <c r="H56" s="56"/>
      <c r="I56" s="56" t="s">
        <v>387</v>
      </c>
      <c r="J56" s="56" t="s">
        <v>1501</v>
      </c>
      <c r="K56" s="56" t="s">
        <v>1566</v>
      </c>
      <c r="L56" s="56" t="s">
        <v>56</v>
      </c>
      <c r="M56" s="56"/>
      <c r="N56" s="56" t="s">
        <v>1495</v>
      </c>
      <c r="O56" s="56" t="s">
        <v>1480</v>
      </c>
      <c r="P56" s="56" t="s">
        <v>2125</v>
      </c>
      <c r="Q56" s="56" t="s">
        <v>381</v>
      </c>
      <c r="R56" s="56" t="s">
        <v>1568</v>
      </c>
      <c r="S56" s="18"/>
      <c r="V56" s="63"/>
    </row>
    <row r="57" spans="2:22" s="6" customFormat="1" ht="80.099999999999994" customHeight="1">
      <c r="B57" s="19">
        <f>B53+1</f>
        <v>14</v>
      </c>
      <c r="D57" s="55" t="s">
        <v>1248</v>
      </c>
      <c r="E57" s="55" t="s">
        <v>35</v>
      </c>
      <c r="F57" s="55" t="s">
        <v>108</v>
      </c>
      <c r="G57" s="55" t="s">
        <v>1249</v>
      </c>
      <c r="H57" s="55" t="s">
        <v>23</v>
      </c>
      <c r="I57" s="55" t="s">
        <v>168</v>
      </c>
      <c r="J57" s="55" t="s">
        <v>1209</v>
      </c>
      <c r="K57" s="55" t="s">
        <v>1250</v>
      </c>
      <c r="L57" s="55" t="s">
        <v>1251</v>
      </c>
      <c r="M57" s="55" t="s">
        <v>23</v>
      </c>
      <c r="N57" s="55" t="s">
        <v>1252</v>
      </c>
      <c r="O57" s="55" t="s">
        <v>1196</v>
      </c>
      <c r="P57" s="60" t="s">
        <v>1201</v>
      </c>
      <c r="Q57" s="55" t="s">
        <v>159</v>
      </c>
      <c r="R57" s="55" t="s">
        <v>1253</v>
      </c>
      <c r="S57" s="20"/>
      <c r="V57" s="63"/>
    </row>
    <row r="58" spans="2:22" s="6" customFormat="1" ht="36" customHeight="1">
      <c r="B58" s="21"/>
      <c r="D58" s="52" t="s">
        <v>1562</v>
      </c>
      <c r="E58" s="52" t="s">
        <v>1563</v>
      </c>
      <c r="F58" s="52" t="s">
        <v>338</v>
      </c>
      <c r="G58" s="52" t="s">
        <v>1565</v>
      </c>
      <c r="H58" s="52"/>
      <c r="I58" s="52" t="s">
        <v>1477</v>
      </c>
      <c r="J58" s="52" t="s">
        <v>1502</v>
      </c>
      <c r="K58" s="52" t="s">
        <v>1567</v>
      </c>
      <c r="L58" s="52" t="s">
        <v>56</v>
      </c>
      <c r="M58" s="52"/>
      <c r="N58" s="52" t="s">
        <v>51</v>
      </c>
      <c r="O58" s="52" t="s">
        <v>1481</v>
      </c>
      <c r="P58" s="52" t="s">
        <v>2157</v>
      </c>
      <c r="Q58" s="52" t="s">
        <v>1538</v>
      </c>
      <c r="R58" s="52" t="s">
        <v>1569</v>
      </c>
      <c r="S58" s="29"/>
      <c r="V58" s="63"/>
    </row>
    <row r="59" spans="2:22" s="33" customFormat="1" ht="60" customHeight="1">
      <c r="B59" s="12"/>
      <c r="C59" s="32"/>
      <c r="D59" s="54"/>
      <c r="E59" s="54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63"/>
    </row>
    <row r="60" spans="2:22" s="6" customFormat="1" ht="36" customHeight="1">
      <c r="B60" s="17"/>
      <c r="D60" s="56" t="s">
        <v>364</v>
      </c>
      <c r="E60" s="56"/>
      <c r="F60" s="56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18"/>
      <c r="V60" s="63"/>
    </row>
    <row r="61" spans="2:22" s="6" customFormat="1" ht="80.099999999999994" customHeight="1">
      <c r="B61" s="19">
        <f>B57+1</f>
        <v>15</v>
      </c>
      <c r="D61" s="55" t="s">
        <v>138</v>
      </c>
      <c r="E61" s="55" t="s">
        <v>30</v>
      </c>
      <c r="F61" s="55" t="str">
        <f>CHAR(10)</f>
        <v xml:space="preserve">
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3"/>
    </row>
    <row r="62" spans="2:22" s="6" customFormat="1" ht="36" customHeight="1">
      <c r="B62" s="21"/>
      <c r="D62" s="52" t="s">
        <v>1474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63"/>
    </row>
    <row r="63" spans="2:22" s="33" customFormat="1" ht="60" customHeight="1">
      <c r="B63" s="12"/>
      <c r="C63" s="32"/>
      <c r="D63" s="5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63"/>
    </row>
    <row r="64" spans="2:22" s="6" customFormat="1" ht="36" customHeight="1">
      <c r="B64" s="17"/>
      <c r="D64" s="56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3"/>
    </row>
    <row r="65" spans="2:22" s="6" customFormat="1" ht="80.099999999999994" customHeight="1">
      <c r="B65" s="19">
        <f>B61+1</f>
        <v>16</v>
      </c>
      <c r="D65" s="55" t="str">
        <f>CHAR(10)</f>
        <v xml:space="preserve">
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3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3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3"/>
    </row>
    <row r="68" spans="2:22" s="6" customFormat="1" ht="36" customHeight="1">
      <c r="B68" s="17"/>
      <c r="D68" s="56" t="s">
        <v>53</v>
      </c>
      <c r="E68" s="56" t="s">
        <v>555</v>
      </c>
      <c r="F68" s="56"/>
      <c r="G68" s="56" t="s">
        <v>53</v>
      </c>
      <c r="H68" s="56" t="s">
        <v>1570</v>
      </c>
      <c r="I68" s="56" t="s">
        <v>413</v>
      </c>
      <c r="J68" s="56" t="s">
        <v>416</v>
      </c>
      <c r="K68" s="56" t="s">
        <v>338</v>
      </c>
      <c r="L68" s="56"/>
      <c r="M68" s="56" t="s">
        <v>1573</v>
      </c>
      <c r="N68" s="56" t="s">
        <v>496</v>
      </c>
      <c r="O68" s="56"/>
      <c r="P68" s="56" t="s">
        <v>1575</v>
      </c>
      <c r="Q68" s="56" t="s">
        <v>396</v>
      </c>
      <c r="R68" s="56" t="s">
        <v>1578</v>
      </c>
      <c r="S68" s="18"/>
      <c r="V68" s="63"/>
    </row>
    <row r="69" spans="2:22" s="6" customFormat="1" ht="80.099999999999994" customHeight="1">
      <c r="B69" s="19">
        <f>B65+1</f>
        <v>17</v>
      </c>
      <c r="D69" s="55" t="s">
        <v>1193</v>
      </c>
      <c r="E69" s="60" t="s">
        <v>1177</v>
      </c>
      <c r="F69" s="55" t="s">
        <v>1254</v>
      </c>
      <c r="G69" s="55" t="s">
        <v>1193</v>
      </c>
      <c r="H69" s="55" t="s">
        <v>1255</v>
      </c>
      <c r="I69" s="55" t="s">
        <v>1256</v>
      </c>
      <c r="J69" s="55" t="s">
        <v>1257</v>
      </c>
      <c r="K69" s="55" t="s">
        <v>108</v>
      </c>
      <c r="L69" s="55" t="s">
        <v>1254</v>
      </c>
      <c r="M69" s="55" t="s">
        <v>1258</v>
      </c>
      <c r="N69" s="55" t="s">
        <v>1259</v>
      </c>
      <c r="O69" s="55" t="s">
        <v>1254</v>
      </c>
      <c r="P69" s="55" t="s">
        <v>1260</v>
      </c>
      <c r="Q69" s="55" t="s">
        <v>1261</v>
      </c>
      <c r="R69" s="55" t="s">
        <v>1262</v>
      </c>
      <c r="S69" s="20"/>
      <c r="V69" s="63"/>
    </row>
    <row r="70" spans="2:22" s="6" customFormat="1" ht="36" customHeight="1">
      <c r="B70" s="21"/>
      <c r="D70" s="52" t="s">
        <v>1476</v>
      </c>
      <c r="E70" s="52" t="s">
        <v>2155</v>
      </c>
      <c r="F70" s="52"/>
      <c r="G70" s="52" t="s">
        <v>1476</v>
      </c>
      <c r="H70" s="52" t="s">
        <v>1571</v>
      </c>
      <c r="I70" s="52" t="s">
        <v>1572</v>
      </c>
      <c r="J70" s="52" t="s">
        <v>416</v>
      </c>
      <c r="K70" s="52" t="s">
        <v>338</v>
      </c>
      <c r="L70" s="52"/>
      <c r="M70" s="52" t="s">
        <v>1574</v>
      </c>
      <c r="N70" s="52" t="s">
        <v>496</v>
      </c>
      <c r="O70" s="52"/>
      <c r="P70" s="52" t="s">
        <v>1576</v>
      </c>
      <c r="Q70" s="52" t="s">
        <v>1577</v>
      </c>
      <c r="R70" s="52" t="s">
        <v>1579</v>
      </c>
      <c r="S70" s="29"/>
      <c r="V70" s="63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3"/>
    </row>
    <row r="72" spans="2:22" s="6" customFormat="1" ht="36" customHeight="1">
      <c r="B72" s="17"/>
      <c r="D72" s="56"/>
      <c r="E72" s="56" t="s">
        <v>362</v>
      </c>
      <c r="F72" s="56" t="s">
        <v>457</v>
      </c>
      <c r="G72" s="56" t="s">
        <v>1581</v>
      </c>
      <c r="H72" s="56" t="s">
        <v>1583</v>
      </c>
      <c r="I72" s="56"/>
      <c r="J72" s="56" t="s">
        <v>49</v>
      </c>
      <c r="K72" s="56" t="s">
        <v>1584</v>
      </c>
      <c r="L72" s="56" t="s">
        <v>1482</v>
      </c>
      <c r="M72" s="56" t="s">
        <v>1586</v>
      </c>
      <c r="N72" s="56"/>
      <c r="O72" s="56" t="s">
        <v>53</v>
      </c>
      <c r="P72" s="56" t="s">
        <v>336</v>
      </c>
      <c r="Q72" s="56" t="s">
        <v>480</v>
      </c>
      <c r="R72" s="56" t="s">
        <v>1434</v>
      </c>
      <c r="S72" s="18"/>
      <c r="V72" s="63"/>
    </row>
    <row r="73" spans="2:22" s="6" customFormat="1" ht="80.099999999999994" customHeight="1">
      <c r="B73" s="19">
        <f>B69+1</f>
        <v>18</v>
      </c>
      <c r="D73" s="55" t="s">
        <v>23</v>
      </c>
      <c r="E73" s="55" t="s">
        <v>136</v>
      </c>
      <c r="F73" s="55" t="s">
        <v>259</v>
      </c>
      <c r="G73" s="55" t="s">
        <v>1263</v>
      </c>
      <c r="H73" s="55" t="s">
        <v>1264</v>
      </c>
      <c r="I73" s="55" t="s">
        <v>23</v>
      </c>
      <c r="J73" s="55" t="s">
        <v>1198</v>
      </c>
      <c r="K73" s="55" t="s">
        <v>1265</v>
      </c>
      <c r="L73" s="55" t="s">
        <v>1197</v>
      </c>
      <c r="M73" s="55" t="s">
        <v>1266</v>
      </c>
      <c r="N73" s="55" t="s">
        <v>23</v>
      </c>
      <c r="O73" s="55" t="s">
        <v>33</v>
      </c>
      <c r="P73" s="55" t="s">
        <v>106</v>
      </c>
      <c r="Q73" s="55" t="s">
        <v>291</v>
      </c>
      <c r="R73" s="55" t="s">
        <v>1172</v>
      </c>
      <c r="S73" s="20"/>
      <c r="V73" s="63"/>
    </row>
    <row r="74" spans="2:22" s="6" customFormat="1" ht="36" customHeight="1">
      <c r="B74" s="21"/>
      <c r="D74" s="52"/>
      <c r="E74" s="52" t="s">
        <v>1462</v>
      </c>
      <c r="F74" s="52" t="s">
        <v>1580</v>
      </c>
      <c r="G74" s="52" t="s">
        <v>1582</v>
      </c>
      <c r="H74" s="52" t="s">
        <v>1583</v>
      </c>
      <c r="I74" s="52"/>
      <c r="J74" s="52" t="s">
        <v>1484</v>
      </c>
      <c r="K74" s="52" t="s">
        <v>1585</v>
      </c>
      <c r="L74" s="52" t="s">
        <v>1483</v>
      </c>
      <c r="M74" s="52" t="s">
        <v>1587</v>
      </c>
      <c r="N74" s="52"/>
      <c r="O74" s="52" t="s">
        <v>1476</v>
      </c>
      <c r="P74" s="52" t="s">
        <v>1505</v>
      </c>
      <c r="Q74" s="52" t="s">
        <v>480</v>
      </c>
      <c r="R74" s="52" t="s">
        <v>1435</v>
      </c>
      <c r="S74" s="29"/>
      <c r="V74" s="63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3"/>
    </row>
    <row r="76" spans="2:22" s="6" customFormat="1" ht="36" customHeight="1">
      <c r="B76" s="17"/>
      <c r="D76" s="56" t="s">
        <v>1588</v>
      </c>
      <c r="E76" s="56" t="s">
        <v>1590</v>
      </c>
      <c r="F76" s="56" t="s">
        <v>336</v>
      </c>
      <c r="G76" s="56" t="s">
        <v>52</v>
      </c>
      <c r="H76" s="56" t="s">
        <v>1460</v>
      </c>
      <c r="I76" s="56" t="s">
        <v>427</v>
      </c>
      <c r="J76" s="56"/>
      <c r="K76" s="56" t="s">
        <v>448</v>
      </c>
      <c r="L76" s="56" t="s">
        <v>336</v>
      </c>
      <c r="M76" s="56" t="s">
        <v>2100</v>
      </c>
      <c r="N76" s="56" t="s">
        <v>1527</v>
      </c>
      <c r="O76" s="56" t="s">
        <v>555</v>
      </c>
      <c r="P76" s="56" t="s">
        <v>338</v>
      </c>
      <c r="Q76" s="56" t="s">
        <v>1485</v>
      </c>
      <c r="R76" s="56"/>
      <c r="S76" s="18"/>
      <c r="V76" s="63"/>
    </row>
    <row r="77" spans="2:22" s="6" customFormat="1" ht="80.099999999999994" customHeight="1">
      <c r="B77" s="19">
        <f>B73+1</f>
        <v>19</v>
      </c>
      <c r="D77" s="55" t="s">
        <v>1267</v>
      </c>
      <c r="E77" s="55" t="s">
        <v>1268</v>
      </c>
      <c r="F77" s="55" t="s">
        <v>106</v>
      </c>
      <c r="G77" s="55" t="s">
        <v>1213</v>
      </c>
      <c r="H77" s="55" t="s">
        <v>1208</v>
      </c>
      <c r="I77" s="55" t="s">
        <v>217</v>
      </c>
      <c r="J77" s="55" t="s">
        <v>30</v>
      </c>
      <c r="K77" s="55" t="s">
        <v>1269</v>
      </c>
      <c r="L77" s="55" t="s">
        <v>106</v>
      </c>
      <c r="M77" s="55" t="s">
        <v>1230</v>
      </c>
      <c r="N77" s="55" t="s">
        <v>1227</v>
      </c>
      <c r="O77" s="60" t="s">
        <v>1177</v>
      </c>
      <c r="P77" s="55" t="s">
        <v>108</v>
      </c>
      <c r="Q77" s="55" t="s">
        <v>1270</v>
      </c>
      <c r="R77" s="55" t="s">
        <v>23</v>
      </c>
      <c r="S77" s="20"/>
      <c r="V77" s="63"/>
    </row>
    <row r="78" spans="2:22" s="6" customFormat="1" ht="36" customHeight="1">
      <c r="B78" s="21"/>
      <c r="D78" s="52" t="s">
        <v>1589</v>
      </c>
      <c r="E78" s="52" t="s">
        <v>1591</v>
      </c>
      <c r="F78" s="52" t="s">
        <v>1505</v>
      </c>
      <c r="G78" s="52" t="s">
        <v>1507</v>
      </c>
      <c r="H78" s="52" t="s">
        <v>1461</v>
      </c>
      <c r="I78" s="52" t="s">
        <v>1452</v>
      </c>
      <c r="J78" s="52"/>
      <c r="K78" s="52" t="s">
        <v>1592</v>
      </c>
      <c r="L78" s="52" t="s">
        <v>1505</v>
      </c>
      <c r="M78" s="52" t="s">
        <v>2103</v>
      </c>
      <c r="N78" s="52" t="s">
        <v>1528</v>
      </c>
      <c r="O78" s="52" t="s">
        <v>2155</v>
      </c>
      <c r="P78" s="52" t="s">
        <v>338</v>
      </c>
      <c r="Q78" s="52" t="s">
        <v>1486</v>
      </c>
      <c r="R78" s="52"/>
      <c r="S78" s="29"/>
      <c r="V78" s="63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3"/>
    </row>
    <row r="80" spans="2:22" s="6" customFormat="1" ht="36" customHeight="1">
      <c r="B80" s="17"/>
      <c r="D80" s="56" t="s">
        <v>1485</v>
      </c>
      <c r="E80" s="56" t="s">
        <v>354</v>
      </c>
      <c r="F80" s="56" t="s">
        <v>61</v>
      </c>
      <c r="G80" s="56" t="s">
        <v>2107</v>
      </c>
      <c r="H80" s="56"/>
      <c r="I80" s="56" t="s">
        <v>1596</v>
      </c>
      <c r="J80" s="56" t="s">
        <v>336</v>
      </c>
      <c r="K80" s="56" t="s">
        <v>1598</v>
      </c>
      <c r="L80" s="56" t="s">
        <v>338</v>
      </c>
      <c r="M80" s="56"/>
      <c r="N80" s="56" t="s">
        <v>368</v>
      </c>
      <c r="O80" s="56" t="s">
        <v>840</v>
      </c>
      <c r="P80" s="56" t="s">
        <v>331</v>
      </c>
      <c r="Q80" s="56" t="s">
        <v>732</v>
      </c>
      <c r="R80" s="56"/>
      <c r="S80" s="18"/>
      <c r="V80" s="63"/>
    </row>
    <row r="81" spans="2:22" s="6" customFormat="1" ht="80.099999999999994" customHeight="1">
      <c r="B81" s="19">
        <f>B77+1</f>
        <v>20</v>
      </c>
      <c r="D81" s="55" t="s">
        <v>1270</v>
      </c>
      <c r="E81" s="55" t="s">
        <v>26</v>
      </c>
      <c r="F81" s="55" t="s">
        <v>27</v>
      </c>
      <c r="G81" s="60" t="s">
        <v>1271</v>
      </c>
      <c r="H81" s="55" t="s">
        <v>23</v>
      </c>
      <c r="I81" s="55" t="s">
        <v>1272</v>
      </c>
      <c r="J81" s="55" t="s">
        <v>106</v>
      </c>
      <c r="K81" s="55" t="s">
        <v>1273</v>
      </c>
      <c r="L81" s="55" t="s">
        <v>108</v>
      </c>
      <c r="M81" s="55" t="s">
        <v>23</v>
      </c>
      <c r="N81" s="55" t="s">
        <v>143</v>
      </c>
      <c r="O81" s="60" t="s">
        <v>292</v>
      </c>
      <c r="P81" s="55" t="s">
        <v>1274</v>
      </c>
      <c r="Q81" s="60" t="s">
        <v>185</v>
      </c>
      <c r="R81" s="55" t="s">
        <v>23</v>
      </c>
      <c r="S81" s="20"/>
      <c r="V81" s="63"/>
    </row>
    <row r="82" spans="2:22" s="6" customFormat="1" ht="36" customHeight="1">
      <c r="B82" s="21"/>
      <c r="D82" s="52" t="s">
        <v>1486</v>
      </c>
      <c r="E82" s="52" t="s">
        <v>1593</v>
      </c>
      <c r="F82" s="52" t="s">
        <v>1594</v>
      </c>
      <c r="G82" s="52" t="s">
        <v>2160</v>
      </c>
      <c r="H82" s="52"/>
      <c r="I82" s="52" t="s">
        <v>1597</v>
      </c>
      <c r="J82" s="52" t="s">
        <v>1505</v>
      </c>
      <c r="K82" s="52" t="s">
        <v>1598</v>
      </c>
      <c r="L82" s="52" t="s">
        <v>338</v>
      </c>
      <c r="M82" s="52"/>
      <c r="N82" s="52" t="s">
        <v>1475</v>
      </c>
      <c r="O82" s="52" t="s">
        <v>2161</v>
      </c>
      <c r="P82" s="52" t="s">
        <v>331</v>
      </c>
      <c r="Q82" s="52" t="s">
        <v>2162</v>
      </c>
      <c r="R82" s="52"/>
      <c r="S82" s="29"/>
      <c r="V82" s="64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3"/>
      <c r="R83" s="53"/>
      <c r="V83" s="34"/>
    </row>
    <row r="84" spans="2:22" s="6" customFormat="1" ht="36" customHeight="1">
      <c r="B84" s="17"/>
      <c r="D84" s="56" t="s">
        <v>479</v>
      </c>
      <c r="E84" s="56" t="s">
        <v>48</v>
      </c>
      <c r="F84" s="56" t="s">
        <v>46</v>
      </c>
      <c r="G84" s="56" t="s">
        <v>1603</v>
      </c>
      <c r="H84" s="56" t="s">
        <v>1605</v>
      </c>
      <c r="I84" s="56" t="s">
        <v>1607</v>
      </c>
      <c r="J84" s="56"/>
      <c r="K84" s="56" t="s">
        <v>411</v>
      </c>
      <c r="L84" s="56" t="s">
        <v>1609</v>
      </c>
      <c r="M84" s="56" t="s">
        <v>1611</v>
      </c>
      <c r="N84" s="56" t="s">
        <v>1455</v>
      </c>
      <c r="O84" s="56"/>
      <c r="P84" s="56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55" t="s">
        <v>287</v>
      </c>
      <c r="E85" s="55" t="s">
        <v>1275</v>
      </c>
      <c r="F85" s="55" t="s">
        <v>1276</v>
      </c>
      <c r="G85" s="55" t="s">
        <v>1277</v>
      </c>
      <c r="H85" s="55" t="s">
        <v>1278</v>
      </c>
      <c r="I85" s="55" t="s">
        <v>1279</v>
      </c>
      <c r="J85" s="55" t="s">
        <v>23</v>
      </c>
      <c r="K85" s="55" t="s">
        <v>19</v>
      </c>
      <c r="L85" s="55" t="s">
        <v>1280</v>
      </c>
      <c r="M85" s="55" t="s">
        <v>1281</v>
      </c>
      <c r="N85" s="55" t="s">
        <v>1183</v>
      </c>
      <c r="O85" s="55" t="s">
        <v>30</v>
      </c>
      <c r="P85" s="55" t="str">
        <f>CHAR(10)</f>
        <v xml:space="preserve">
</v>
      </c>
      <c r="Q85" s="39"/>
      <c r="R85" s="39"/>
      <c r="S85" s="20"/>
      <c r="V85" s="7"/>
    </row>
    <row r="86" spans="2:22" s="6" customFormat="1" ht="36" customHeight="1">
      <c r="B86" s="21"/>
      <c r="D86" s="52" t="s">
        <v>1600</v>
      </c>
      <c r="E86" s="52" t="s">
        <v>1601</v>
      </c>
      <c r="F86" s="52" t="s">
        <v>1602</v>
      </c>
      <c r="G86" s="52" t="s">
        <v>1604</v>
      </c>
      <c r="H86" s="52" t="s">
        <v>1606</v>
      </c>
      <c r="I86" s="52" t="s">
        <v>1608</v>
      </c>
      <c r="J86" s="52"/>
      <c r="K86" s="52" t="s">
        <v>1541</v>
      </c>
      <c r="L86" s="52" t="s">
        <v>1610</v>
      </c>
      <c r="M86" s="52" t="s">
        <v>1612</v>
      </c>
      <c r="N86" s="52" t="s">
        <v>1456</v>
      </c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6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55" t="str">
        <f>CHAR(10)</f>
        <v xml:space="preserve">
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 t="s">
        <v>633</v>
      </c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6" t="s">
        <v>1613</v>
      </c>
      <c r="E92" s="56" t="s">
        <v>473</v>
      </c>
      <c r="F92" s="56" t="s">
        <v>1615</v>
      </c>
      <c r="G92" s="56" t="s">
        <v>456</v>
      </c>
      <c r="H92" s="56"/>
      <c r="I92" s="56" t="s">
        <v>59</v>
      </c>
      <c r="J92" s="56" t="s">
        <v>732</v>
      </c>
      <c r="K92" s="56" t="s">
        <v>1618</v>
      </c>
      <c r="L92" s="56" t="s">
        <v>473</v>
      </c>
      <c r="M92" s="56"/>
      <c r="N92" s="56" t="s">
        <v>1620</v>
      </c>
      <c r="O92" s="56" t="s">
        <v>1622</v>
      </c>
      <c r="P92" s="56" t="s">
        <v>473</v>
      </c>
      <c r="Q92" s="56" t="s">
        <v>1485</v>
      </c>
      <c r="R92" s="56"/>
      <c r="S92" s="18"/>
      <c r="V92" s="7"/>
    </row>
    <row r="93" spans="2:22" s="6" customFormat="1" ht="80.099999999999994" customHeight="1">
      <c r="B93" s="19">
        <f>B89+1</f>
        <v>23</v>
      </c>
      <c r="D93" s="55" t="s">
        <v>1282</v>
      </c>
      <c r="E93" s="55" t="s">
        <v>1283</v>
      </c>
      <c r="F93" s="55" t="s">
        <v>1284</v>
      </c>
      <c r="G93" s="55" t="s">
        <v>257</v>
      </c>
      <c r="H93" s="55" t="s">
        <v>23</v>
      </c>
      <c r="I93" s="55" t="s">
        <v>1285</v>
      </c>
      <c r="J93" s="60" t="s">
        <v>185</v>
      </c>
      <c r="K93" s="55" t="s">
        <v>1286</v>
      </c>
      <c r="L93" s="55" t="s">
        <v>1287</v>
      </c>
      <c r="M93" s="55" t="s">
        <v>23</v>
      </c>
      <c r="N93" s="55" t="s">
        <v>1288</v>
      </c>
      <c r="O93" s="55" t="s">
        <v>1289</v>
      </c>
      <c r="P93" s="55" t="s">
        <v>1283</v>
      </c>
      <c r="Q93" s="55" t="s">
        <v>1270</v>
      </c>
      <c r="R93" s="55" t="s">
        <v>23</v>
      </c>
      <c r="S93" s="20"/>
      <c r="V93" s="7"/>
    </row>
    <row r="94" spans="2:22" s="6" customFormat="1" ht="36" customHeight="1">
      <c r="B94" s="21"/>
      <c r="D94" s="52" t="s">
        <v>1613</v>
      </c>
      <c r="E94" s="52" t="s">
        <v>1614</v>
      </c>
      <c r="F94" s="52" t="s">
        <v>1616</v>
      </c>
      <c r="G94" s="52" t="s">
        <v>1617</v>
      </c>
      <c r="H94" s="52"/>
      <c r="I94" s="52" t="s">
        <v>1463</v>
      </c>
      <c r="J94" s="52" t="s">
        <v>2162</v>
      </c>
      <c r="K94" s="52" t="s">
        <v>1619</v>
      </c>
      <c r="L94" s="52" t="s">
        <v>1614</v>
      </c>
      <c r="M94" s="52"/>
      <c r="N94" s="52" t="s">
        <v>1621</v>
      </c>
      <c r="O94" s="52" t="s">
        <v>350</v>
      </c>
      <c r="P94" s="52" t="s">
        <v>1614</v>
      </c>
      <c r="Q94" s="52" t="s">
        <v>1486</v>
      </c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6" t="s">
        <v>1623</v>
      </c>
      <c r="E96" s="56" t="s">
        <v>1625</v>
      </c>
      <c r="F96" s="56" t="s">
        <v>338</v>
      </c>
      <c r="G96" s="56" t="s">
        <v>2119</v>
      </c>
      <c r="H96" s="56" t="s">
        <v>1596</v>
      </c>
      <c r="I96" s="56" t="s">
        <v>395</v>
      </c>
      <c r="J96" s="56"/>
      <c r="K96" s="56" t="s">
        <v>480</v>
      </c>
      <c r="L96" s="56" t="s">
        <v>1434</v>
      </c>
      <c r="M96" s="56" t="s">
        <v>1628</v>
      </c>
      <c r="N96" s="56" t="s">
        <v>338</v>
      </c>
      <c r="O96" s="56" t="s">
        <v>311</v>
      </c>
      <c r="P96" s="56" t="s">
        <v>48</v>
      </c>
      <c r="Q96" s="56"/>
      <c r="R96" s="56" t="s">
        <v>53</v>
      </c>
      <c r="S96" s="18"/>
      <c r="V96" s="7"/>
    </row>
    <row r="97" spans="2:22" s="6" customFormat="1" ht="80.099999999999994" customHeight="1">
      <c r="B97" s="19">
        <f>B93+1</f>
        <v>24</v>
      </c>
      <c r="D97" s="55" t="s">
        <v>1290</v>
      </c>
      <c r="E97" s="55" t="s">
        <v>1291</v>
      </c>
      <c r="F97" s="55" t="s">
        <v>108</v>
      </c>
      <c r="G97" s="60" t="s">
        <v>102</v>
      </c>
      <c r="H97" s="55" t="s">
        <v>1292</v>
      </c>
      <c r="I97" s="55" t="s">
        <v>20</v>
      </c>
      <c r="J97" s="55" t="s">
        <v>23</v>
      </c>
      <c r="K97" s="55" t="s">
        <v>291</v>
      </c>
      <c r="L97" s="55" t="s">
        <v>1172</v>
      </c>
      <c r="M97" s="55" t="s">
        <v>1293</v>
      </c>
      <c r="N97" s="55" t="s">
        <v>108</v>
      </c>
      <c r="O97" s="55" t="s">
        <v>288</v>
      </c>
      <c r="P97" s="55" t="s">
        <v>1275</v>
      </c>
      <c r="Q97" s="55" t="s">
        <v>23</v>
      </c>
      <c r="R97" s="55" t="s">
        <v>33</v>
      </c>
      <c r="S97" s="20"/>
      <c r="V97" s="7"/>
    </row>
    <row r="98" spans="2:22" s="6" customFormat="1" ht="36" customHeight="1">
      <c r="B98" s="21"/>
      <c r="D98" s="52" t="s">
        <v>1624</v>
      </c>
      <c r="E98" s="52" t="s">
        <v>1626</v>
      </c>
      <c r="F98" s="52" t="s">
        <v>338</v>
      </c>
      <c r="G98" s="52" t="s">
        <v>591</v>
      </c>
      <c r="H98" s="52" t="s">
        <v>1597</v>
      </c>
      <c r="I98" s="52" t="s">
        <v>1627</v>
      </c>
      <c r="J98" s="52"/>
      <c r="K98" s="52" t="s">
        <v>480</v>
      </c>
      <c r="L98" s="52" t="s">
        <v>1435</v>
      </c>
      <c r="M98" s="52" t="s">
        <v>1628</v>
      </c>
      <c r="N98" s="52" t="s">
        <v>338</v>
      </c>
      <c r="O98" s="52" t="s">
        <v>311</v>
      </c>
      <c r="P98" s="52" t="s">
        <v>1601</v>
      </c>
      <c r="Q98" s="52"/>
      <c r="R98" s="52" t="s">
        <v>1476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6" t="s">
        <v>336</v>
      </c>
      <c r="E100" s="56" t="s">
        <v>2101</v>
      </c>
      <c r="F100" s="56" t="s">
        <v>1520</v>
      </c>
      <c r="G100" s="56" t="s">
        <v>1629</v>
      </c>
      <c r="H100" s="56" t="s">
        <v>456</v>
      </c>
      <c r="I100" s="56" t="s">
        <v>2100</v>
      </c>
      <c r="J100" s="56" t="s">
        <v>1631</v>
      </c>
      <c r="K100" s="56"/>
      <c r="L100" s="56" t="s">
        <v>448</v>
      </c>
      <c r="M100" s="56" t="s">
        <v>336</v>
      </c>
      <c r="N100" s="56" t="s">
        <v>2100</v>
      </c>
      <c r="O100" s="56" t="s">
        <v>1633</v>
      </c>
      <c r="P100" s="56" t="s">
        <v>555</v>
      </c>
      <c r="Q100" s="56" t="s">
        <v>338</v>
      </c>
      <c r="R100" s="56" t="s">
        <v>1485</v>
      </c>
      <c r="S100" s="18"/>
      <c r="V100" s="7"/>
    </row>
    <row r="101" spans="2:22" s="6" customFormat="1" ht="80.099999999999994" customHeight="1">
      <c r="B101" s="19">
        <f>B97+1</f>
        <v>25</v>
      </c>
      <c r="D101" s="55" t="s">
        <v>106</v>
      </c>
      <c r="E101" s="55" t="s">
        <v>1294</v>
      </c>
      <c r="F101" s="55" t="s">
        <v>1295</v>
      </c>
      <c r="G101" s="55" t="s">
        <v>1296</v>
      </c>
      <c r="H101" s="55" t="s">
        <v>257</v>
      </c>
      <c r="I101" s="55" t="s">
        <v>1230</v>
      </c>
      <c r="J101" s="55" t="s">
        <v>1297</v>
      </c>
      <c r="K101" s="55" t="s">
        <v>30</v>
      </c>
      <c r="L101" s="55" t="s">
        <v>1269</v>
      </c>
      <c r="M101" s="55" t="s">
        <v>106</v>
      </c>
      <c r="N101" s="55" t="s">
        <v>1230</v>
      </c>
      <c r="O101" s="55" t="s">
        <v>1298</v>
      </c>
      <c r="P101" s="60" t="s">
        <v>1177</v>
      </c>
      <c r="Q101" s="55" t="s">
        <v>108</v>
      </c>
      <c r="R101" s="55" t="s">
        <v>1270</v>
      </c>
      <c r="S101" s="20"/>
      <c r="V101" s="7"/>
    </row>
    <row r="102" spans="2:22" s="6" customFormat="1" ht="36" customHeight="1">
      <c r="B102" s="21"/>
      <c r="D102" s="52" t="s">
        <v>1505</v>
      </c>
      <c r="E102" s="52" t="s">
        <v>2104</v>
      </c>
      <c r="F102" s="52" t="s">
        <v>1521</v>
      </c>
      <c r="G102" s="52" t="s">
        <v>1630</v>
      </c>
      <c r="H102" s="52" t="s">
        <v>1617</v>
      </c>
      <c r="I102" s="52" t="s">
        <v>2103</v>
      </c>
      <c r="J102" s="52" t="s">
        <v>1632</v>
      </c>
      <c r="K102" s="52"/>
      <c r="L102" s="52" t="s">
        <v>1592</v>
      </c>
      <c r="M102" s="52" t="s">
        <v>1505</v>
      </c>
      <c r="N102" s="52" t="s">
        <v>2103</v>
      </c>
      <c r="O102" s="52" t="s">
        <v>1634</v>
      </c>
      <c r="P102" s="52" t="s">
        <v>2155</v>
      </c>
      <c r="Q102" s="52" t="s">
        <v>338</v>
      </c>
      <c r="R102" s="52" t="s">
        <v>1486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 t="s">
        <v>732</v>
      </c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6"/>
      <c r="E104" s="56" t="s">
        <v>1596</v>
      </c>
      <c r="F104" s="56" t="s">
        <v>336</v>
      </c>
      <c r="G104" s="56" t="s">
        <v>1598</v>
      </c>
      <c r="H104" s="56" t="s">
        <v>338</v>
      </c>
      <c r="I104" s="56"/>
      <c r="J104" s="56" t="s">
        <v>479</v>
      </c>
      <c r="K104" s="56" t="s">
        <v>48</v>
      </c>
      <c r="L104" s="56" t="s">
        <v>1495</v>
      </c>
      <c r="M104" s="56" t="s">
        <v>732</v>
      </c>
      <c r="N104" s="56" t="s">
        <v>1635</v>
      </c>
      <c r="O104" s="56" t="s">
        <v>40</v>
      </c>
      <c r="P104" s="56" t="s">
        <v>420</v>
      </c>
      <c r="Q104" s="56"/>
      <c r="R104" s="56" t="s">
        <v>416</v>
      </c>
      <c r="S104" s="18"/>
      <c r="V104" s="7"/>
    </row>
    <row r="105" spans="2:22" s="6" customFormat="1" ht="80.099999999999994" customHeight="1">
      <c r="B105" s="19">
        <f>B101+1</f>
        <v>26</v>
      </c>
      <c r="D105" s="55" t="s">
        <v>23</v>
      </c>
      <c r="E105" s="55" t="s">
        <v>1272</v>
      </c>
      <c r="F105" s="55" t="s">
        <v>106</v>
      </c>
      <c r="G105" s="55" t="s">
        <v>1273</v>
      </c>
      <c r="H105" s="55" t="s">
        <v>108</v>
      </c>
      <c r="I105" s="55" t="s">
        <v>23</v>
      </c>
      <c r="J105" s="55" t="s">
        <v>287</v>
      </c>
      <c r="K105" s="55" t="s">
        <v>1275</v>
      </c>
      <c r="L105" s="55" t="s">
        <v>1252</v>
      </c>
      <c r="M105" s="60" t="s">
        <v>185</v>
      </c>
      <c r="N105" s="55" t="s">
        <v>1299</v>
      </c>
      <c r="O105" s="55" t="s">
        <v>29</v>
      </c>
      <c r="P105" s="55" t="s">
        <v>1300</v>
      </c>
      <c r="Q105" s="55" t="s">
        <v>23</v>
      </c>
      <c r="R105" s="55" t="s">
        <v>1301</v>
      </c>
      <c r="S105" s="20"/>
      <c r="V105" s="7"/>
    </row>
    <row r="106" spans="2:22" s="6" customFormat="1" ht="36" customHeight="1">
      <c r="B106" s="21"/>
      <c r="D106" s="52"/>
      <c r="E106" s="52" t="s">
        <v>1597</v>
      </c>
      <c r="F106" s="52" t="s">
        <v>1505</v>
      </c>
      <c r="G106" s="52" t="s">
        <v>1598</v>
      </c>
      <c r="H106" s="52" t="s">
        <v>338</v>
      </c>
      <c r="I106" s="52"/>
      <c r="J106" s="52" t="s">
        <v>1600</v>
      </c>
      <c r="K106" s="52" t="s">
        <v>1601</v>
      </c>
      <c r="L106" s="52" t="s">
        <v>51</v>
      </c>
      <c r="M106" s="52" t="s">
        <v>2162</v>
      </c>
      <c r="N106" s="52" t="s">
        <v>1636</v>
      </c>
      <c r="O106" s="52" t="s">
        <v>1637</v>
      </c>
      <c r="P106" s="52" t="s">
        <v>1638</v>
      </c>
      <c r="Q106" s="52"/>
      <c r="R106" s="52" t="s">
        <v>416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6" t="s">
        <v>1639</v>
      </c>
      <c r="E108" s="56" t="s">
        <v>307</v>
      </c>
      <c r="F108" s="56" t="s">
        <v>1609</v>
      </c>
      <c r="G108" s="56" t="s">
        <v>364</v>
      </c>
      <c r="H108" s="56"/>
      <c r="I108" s="56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5" t="s">
        <v>1302</v>
      </c>
      <c r="E109" s="55" t="s">
        <v>158</v>
      </c>
      <c r="F109" s="55" t="s">
        <v>1280</v>
      </c>
      <c r="G109" s="55" t="s">
        <v>138</v>
      </c>
      <c r="H109" s="55" t="s">
        <v>30</v>
      </c>
      <c r="I109" s="55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 t="s">
        <v>1639</v>
      </c>
      <c r="E110" s="52" t="s">
        <v>1508</v>
      </c>
      <c r="F110" s="52" t="s">
        <v>1610</v>
      </c>
      <c r="G110" s="52" t="s">
        <v>1474</v>
      </c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6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7" t="str">
        <f>CHAR(10)</f>
        <v xml:space="preserve">
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2107</v>
      </c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6" t="s">
        <v>1640</v>
      </c>
      <c r="E116" s="56" t="s">
        <v>329</v>
      </c>
      <c r="F116" s="56" t="s">
        <v>454</v>
      </c>
      <c r="G116" s="56"/>
      <c r="H116" s="56" t="s">
        <v>347</v>
      </c>
      <c r="I116" s="56" t="s">
        <v>2107</v>
      </c>
      <c r="J116" s="56" t="s">
        <v>63</v>
      </c>
      <c r="K116" s="56"/>
      <c r="L116" s="56" t="s">
        <v>362</v>
      </c>
      <c r="M116" s="56" t="s">
        <v>480</v>
      </c>
      <c r="N116" s="56" t="s">
        <v>1644</v>
      </c>
      <c r="O116" s="56" t="s">
        <v>1609</v>
      </c>
      <c r="P116" s="56" t="s">
        <v>336</v>
      </c>
      <c r="Q116" s="56" t="s">
        <v>317</v>
      </c>
      <c r="R116" s="56" t="s">
        <v>1646</v>
      </c>
      <c r="S116" s="18"/>
      <c r="V116" s="7"/>
    </row>
    <row r="117" spans="2:22" s="6" customFormat="1" ht="80.099999999999994" customHeight="1">
      <c r="B117" s="19">
        <f>B113+1</f>
        <v>29</v>
      </c>
      <c r="D117" s="55" t="s">
        <v>1303</v>
      </c>
      <c r="E117" s="55" t="s">
        <v>98</v>
      </c>
      <c r="F117" s="55" t="s">
        <v>1169</v>
      </c>
      <c r="G117" s="55" t="s">
        <v>23</v>
      </c>
      <c r="H117" s="55" t="s">
        <v>118</v>
      </c>
      <c r="I117" s="60" t="s">
        <v>2105</v>
      </c>
      <c r="J117" s="55" t="s">
        <v>37</v>
      </c>
      <c r="K117" s="55" t="s">
        <v>23</v>
      </c>
      <c r="L117" s="55" t="s">
        <v>136</v>
      </c>
      <c r="M117" s="55" t="s">
        <v>291</v>
      </c>
      <c r="N117" s="55" t="s">
        <v>1304</v>
      </c>
      <c r="O117" s="55" t="s">
        <v>1280</v>
      </c>
      <c r="P117" s="55" t="s">
        <v>106</v>
      </c>
      <c r="Q117" s="55" t="s">
        <v>85</v>
      </c>
      <c r="R117" s="55" t="s">
        <v>1305</v>
      </c>
      <c r="S117" s="20"/>
      <c r="V117" s="7"/>
    </row>
    <row r="118" spans="2:22" s="6" customFormat="1" ht="36" customHeight="1">
      <c r="B118" s="21"/>
      <c r="D118" s="52" t="s">
        <v>1640</v>
      </c>
      <c r="E118" s="52" t="s">
        <v>1641</v>
      </c>
      <c r="F118" s="52" t="s">
        <v>1430</v>
      </c>
      <c r="G118" s="52"/>
      <c r="H118" s="52" t="s">
        <v>1642</v>
      </c>
      <c r="I118" s="52" t="s">
        <v>2160</v>
      </c>
      <c r="J118" s="52" t="s">
        <v>1643</v>
      </c>
      <c r="K118" s="52"/>
      <c r="L118" s="52" t="s">
        <v>1462</v>
      </c>
      <c r="M118" s="52" t="s">
        <v>480</v>
      </c>
      <c r="N118" s="52" t="s">
        <v>1645</v>
      </c>
      <c r="O118" s="52" t="s">
        <v>1610</v>
      </c>
      <c r="P118" s="52" t="s">
        <v>1505</v>
      </c>
      <c r="Q118" s="52" t="s">
        <v>317</v>
      </c>
      <c r="R118" s="52" t="s">
        <v>1647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 t="s">
        <v>840</v>
      </c>
      <c r="P119" s="54"/>
      <c r="Q119" s="54"/>
      <c r="R119" s="54"/>
      <c r="V119" s="34"/>
    </row>
    <row r="120" spans="2:22" s="6" customFormat="1" ht="36" customHeight="1">
      <c r="B120" s="17"/>
      <c r="D120" s="56" t="s">
        <v>364</v>
      </c>
      <c r="E120" s="56"/>
      <c r="F120" s="56" t="s">
        <v>1640</v>
      </c>
      <c r="G120" s="56" t="s">
        <v>2107</v>
      </c>
      <c r="H120" s="56" t="s">
        <v>63</v>
      </c>
      <c r="I120" s="56"/>
      <c r="J120" s="56" t="s">
        <v>347</v>
      </c>
      <c r="K120" s="56" t="s">
        <v>329</v>
      </c>
      <c r="L120" s="56" t="s">
        <v>454</v>
      </c>
      <c r="M120" s="56"/>
      <c r="N120" s="56" t="s">
        <v>362</v>
      </c>
      <c r="O120" s="56" t="s">
        <v>840</v>
      </c>
      <c r="P120" s="56" t="s">
        <v>1644</v>
      </c>
      <c r="Q120" s="56" t="s">
        <v>1609</v>
      </c>
      <c r="R120" s="56" t="s">
        <v>336</v>
      </c>
      <c r="S120" s="18"/>
      <c r="V120" s="7"/>
    </row>
    <row r="121" spans="2:22" s="6" customFormat="1" ht="80.099999999999994" customHeight="1">
      <c r="B121" s="19">
        <f>B117+1</f>
        <v>30</v>
      </c>
      <c r="D121" s="55" t="s">
        <v>138</v>
      </c>
      <c r="E121" s="55" t="s">
        <v>103</v>
      </c>
      <c r="F121" s="55" t="s">
        <v>1303</v>
      </c>
      <c r="G121" s="60" t="s">
        <v>1271</v>
      </c>
      <c r="H121" s="55" t="s">
        <v>37</v>
      </c>
      <c r="I121" s="55" t="s">
        <v>23</v>
      </c>
      <c r="J121" s="55" t="s">
        <v>118</v>
      </c>
      <c r="K121" s="55" t="s">
        <v>98</v>
      </c>
      <c r="L121" s="55" t="s">
        <v>1169</v>
      </c>
      <c r="M121" s="55" t="s">
        <v>23</v>
      </c>
      <c r="N121" s="55" t="s">
        <v>136</v>
      </c>
      <c r="O121" s="60" t="s">
        <v>2108</v>
      </c>
      <c r="P121" s="55" t="s">
        <v>1304</v>
      </c>
      <c r="Q121" s="55" t="s">
        <v>1280</v>
      </c>
      <c r="R121" s="55" t="s">
        <v>106</v>
      </c>
      <c r="S121" s="20"/>
      <c r="V121" s="7"/>
    </row>
    <row r="122" spans="2:22" s="6" customFormat="1" ht="36" customHeight="1">
      <c r="B122" s="21"/>
      <c r="D122" s="52" t="s">
        <v>1474</v>
      </c>
      <c r="E122" s="52"/>
      <c r="F122" s="52" t="s">
        <v>1640</v>
      </c>
      <c r="G122" s="52" t="s">
        <v>2160</v>
      </c>
      <c r="H122" s="52" t="s">
        <v>1643</v>
      </c>
      <c r="I122" s="52"/>
      <c r="J122" s="52" t="s">
        <v>1642</v>
      </c>
      <c r="K122" s="52" t="s">
        <v>1641</v>
      </c>
      <c r="L122" s="52" t="s">
        <v>1430</v>
      </c>
      <c r="M122" s="52"/>
      <c r="N122" s="52" t="s">
        <v>1462</v>
      </c>
      <c r="O122" s="52" t="s">
        <v>2161</v>
      </c>
      <c r="P122" s="52" t="s">
        <v>1645</v>
      </c>
      <c r="Q122" s="52" t="s">
        <v>1610</v>
      </c>
      <c r="R122" s="52" t="s">
        <v>1505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6" t="s">
        <v>401</v>
      </c>
      <c r="E124" s="56" t="s">
        <v>1648</v>
      </c>
      <c r="F124" s="56" t="s">
        <v>364</v>
      </c>
      <c r="G124" s="56"/>
      <c r="H124" s="56" t="s">
        <v>480</v>
      </c>
      <c r="I124" s="56" t="s">
        <v>1434</v>
      </c>
      <c r="J124" s="56" t="s">
        <v>342</v>
      </c>
      <c r="K124" s="56" t="s">
        <v>477</v>
      </c>
      <c r="L124" s="56"/>
      <c r="M124" s="56" t="s">
        <v>1652</v>
      </c>
      <c r="N124" s="56" t="s">
        <v>334</v>
      </c>
      <c r="O124" s="56" t="s">
        <v>454</v>
      </c>
      <c r="P124" s="56" t="s">
        <v>1553</v>
      </c>
      <c r="Q124" s="56" t="s">
        <v>362</v>
      </c>
      <c r="R124" s="56" t="s">
        <v>1485</v>
      </c>
      <c r="S124" s="18"/>
      <c r="V124" s="7"/>
    </row>
    <row r="125" spans="2:22" s="6" customFormat="1" ht="80.099999999999994" customHeight="1">
      <c r="B125" s="19">
        <f>B121+1</f>
        <v>31</v>
      </c>
      <c r="D125" s="55" t="s">
        <v>187</v>
      </c>
      <c r="E125" s="55" t="s">
        <v>1306</v>
      </c>
      <c r="F125" s="55" t="s">
        <v>138</v>
      </c>
      <c r="G125" s="55" t="s">
        <v>30</v>
      </c>
      <c r="H125" s="55" t="s">
        <v>291</v>
      </c>
      <c r="I125" s="55" t="s">
        <v>1172</v>
      </c>
      <c r="J125" s="55" t="s">
        <v>113</v>
      </c>
      <c r="K125" s="55" t="s">
        <v>285</v>
      </c>
      <c r="L125" s="55" t="s">
        <v>23</v>
      </c>
      <c r="M125" s="55" t="s">
        <v>1307</v>
      </c>
      <c r="N125" s="55" t="s">
        <v>28</v>
      </c>
      <c r="O125" s="55" t="s">
        <v>1169</v>
      </c>
      <c r="P125" s="55" t="s">
        <v>1244</v>
      </c>
      <c r="Q125" s="55" t="s">
        <v>136</v>
      </c>
      <c r="R125" s="55" t="s">
        <v>1270</v>
      </c>
      <c r="S125" s="20"/>
      <c r="V125" s="7"/>
    </row>
    <row r="126" spans="2:22" s="6" customFormat="1" ht="36" customHeight="1">
      <c r="B126" s="21"/>
      <c r="D126" s="52" t="s">
        <v>426</v>
      </c>
      <c r="E126" s="52" t="s">
        <v>1649</v>
      </c>
      <c r="F126" s="52" t="s">
        <v>1474</v>
      </c>
      <c r="G126" s="52"/>
      <c r="H126" s="52" t="s">
        <v>480</v>
      </c>
      <c r="I126" s="52" t="s">
        <v>1435</v>
      </c>
      <c r="J126" s="52" t="s">
        <v>1650</v>
      </c>
      <c r="K126" s="52" t="s">
        <v>1651</v>
      </c>
      <c r="L126" s="52"/>
      <c r="M126" s="52" t="s">
        <v>1653</v>
      </c>
      <c r="N126" s="52" t="s">
        <v>1654</v>
      </c>
      <c r="O126" s="52" t="s">
        <v>1430</v>
      </c>
      <c r="P126" s="52" t="s">
        <v>1554</v>
      </c>
      <c r="Q126" s="52" t="s">
        <v>1462</v>
      </c>
      <c r="R126" s="52" t="s">
        <v>1486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6"/>
      <c r="E128" s="56" t="s">
        <v>1440</v>
      </c>
      <c r="F128" s="56" t="s">
        <v>465</v>
      </c>
      <c r="G128" s="56" t="s">
        <v>387</v>
      </c>
      <c r="H128" s="56" t="s">
        <v>1655</v>
      </c>
      <c r="I128" s="56" t="s">
        <v>1596</v>
      </c>
      <c r="J128" s="56" t="s">
        <v>1657</v>
      </c>
      <c r="K128" s="56" t="s">
        <v>1658</v>
      </c>
      <c r="L128" s="56" t="s">
        <v>2119</v>
      </c>
      <c r="M128" s="56" t="s">
        <v>1660</v>
      </c>
      <c r="N128" s="56"/>
      <c r="O128" s="56" t="s">
        <v>48</v>
      </c>
      <c r="P128" s="56" t="s">
        <v>364</v>
      </c>
      <c r="Q128" s="56"/>
      <c r="R128" s="56" t="s">
        <v>53</v>
      </c>
      <c r="S128" s="18"/>
      <c r="V128" s="7"/>
    </row>
    <row r="129" spans="2:22" s="6" customFormat="1" ht="80.099999999999994" customHeight="1">
      <c r="B129" s="19">
        <f>B125+1</f>
        <v>32</v>
      </c>
      <c r="D129" s="55" t="s">
        <v>23</v>
      </c>
      <c r="E129" s="55" t="s">
        <v>1175</v>
      </c>
      <c r="F129" s="55" t="s">
        <v>268</v>
      </c>
      <c r="G129" s="55" t="s">
        <v>168</v>
      </c>
      <c r="H129" s="55" t="s">
        <v>1308</v>
      </c>
      <c r="I129" s="55" t="s">
        <v>1309</v>
      </c>
      <c r="J129" s="55" t="s">
        <v>1310</v>
      </c>
      <c r="K129" s="55" t="s">
        <v>1311</v>
      </c>
      <c r="L129" s="60" t="s">
        <v>102</v>
      </c>
      <c r="M129" s="55" t="s">
        <v>1312</v>
      </c>
      <c r="N129" s="55" t="s">
        <v>1254</v>
      </c>
      <c r="O129" s="55" t="s">
        <v>1313</v>
      </c>
      <c r="P129" s="55" t="s">
        <v>138</v>
      </c>
      <c r="Q129" s="55" t="s">
        <v>30</v>
      </c>
      <c r="R129" s="55" t="s">
        <v>1193</v>
      </c>
      <c r="S129" s="20"/>
      <c r="V129" s="7"/>
    </row>
    <row r="130" spans="2:22" s="6" customFormat="1" ht="36" customHeight="1">
      <c r="B130" s="21"/>
      <c r="D130" s="52"/>
      <c r="E130" s="52" t="s">
        <v>1441</v>
      </c>
      <c r="F130" s="52" t="s">
        <v>1557</v>
      </c>
      <c r="G130" s="52" t="s">
        <v>1477</v>
      </c>
      <c r="H130" s="52" t="s">
        <v>1656</v>
      </c>
      <c r="I130" s="52" t="s">
        <v>1597</v>
      </c>
      <c r="J130" s="52" t="s">
        <v>472</v>
      </c>
      <c r="K130" s="52" t="s">
        <v>1659</v>
      </c>
      <c r="L130" s="52" t="s">
        <v>591</v>
      </c>
      <c r="M130" s="52" t="s">
        <v>1661</v>
      </c>
      <c r="N130" s="52"/>
      <c r="O130" s="52" t="s">
        <v>1601</v>
      </c>
      <c r="P130" s="52" t="s">
        <v>1474</v>
      </c>
      <c r="Q130" s="52"/>
      <c r="R130" s="52" t="s">
        <v>1476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 t="s">
        <v>2110</v>
      </c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6" t="s">
        <v>555</v>
      </c>
      <c r="E132" s="56"/>
      <c r="F132" s="56" t="s">
        <v>64</v>
      </c>
      <c r="G132" s="56" t="s">
        <v>56</v>
      </c>
      <c r="H132" s="56"/>
      <c r="I132" s="56" t="s">
        <v>350</v>
      </c>
      <c r="J132" s="56" t="s">
        <v>51</v>
      </c>
      <c r="K132" s="56"/>
      <c r="L132" s="56" t="s">
        <v>2110</v>
      </c>
      <c r="M132" s="56" t="s">
        <v>473</v>
      </c>
      <c r="N132" s="56"/>
      <c r="O132" s="56" t="s">
        <v>362</v>
      </c>
      <c r="P132" s="56" t="s">
        <v>1596</v>
      </c>
      <c r="Q132" s="56" t="s">
        <v>324</v>
      </c>
      <c r="R132" s="56" t="s">
        <v>2123</v>
      </c>
      <c r="S132" s="18"/>
      <c r="V132" s="7"/>
    </row>
    <row r="133" spans="2:22" s="6" customFormat="1" ht="80.099999999999994" customHeight="1">
      <c r="B133" s="19">
        <f>B129+1</f>
        <v>33</v>
      </c>
      <c r="D133" s="60" t="s">
        <v>1177</v>
      </c>
      <c r="E133" s="55" t="s">
        <v>1254</v>
      </c>
      <c r="F133" s="55" t="s">
        <v>1314</v>
      </c>
      <c r="G133" s="55" t="s">
        <v>1315</v>
      </c>
      <c r="H133" s="55" t="s">
        <v>1254</v>
      </c>
      <c r="I133" s="55" t="s">
        <v>121</v>
      </c>
      <c r="J133" s="55" t="s">
        <v>1316</v>
      </c>
      <c r="K133" s="55" t="s">
        <v>1254</v>
      </c>
      <c r="L133" s="60" t="s">
        <v>1317</v>
      </c>
      <c r="M133" s="55" t="s">
        <v>1283</v>
      </c>
      <c r="N133" s="55" t="s">
        <v>23</v>
      </c>
      <c r="O133" s="55" t="s">
        <v>136</v>
      </c>
      <c r="P133" s="55" t="s">
        <v>1272</v>
      </c>
      <c r="Q133" s="55" t="s">
        <v>1318</v>
      </c>
      <c r="R133" s="60" t="s">
        <v>1170</v>
      </c>
      <c r="S133" s="20"/>
      <c r="V133" s="7"/>
    </row>
    <row r="134" spans="2:22" s="6" customFormat="1" ht="36" customHeight="1">
      <c r="B134" s="21"/>
      <c r="D134" s="52" t="s">
        <v>2155</v>
      </c>
      <c r="E134" s="52"/>
      <c r="F134" s="52" t="s">
        <v>1662</v>
      </c>
      <c r="G134" s="52" t="s">
        <v>56</v>
      </c>
      <c r="H134" s="52"/>
      <c r="I134" s="52" t="s">
        <v>1663</v>
      </c>
      <c r="J134" s="52" t="s">
        <v>1494</v>
      </c>
      <c r="K134" s="52"/>
      <c r="L134" s="52" t="s">
        <v>2163</v>
      </c>
      <c r="M134" s="52" t="s">
        <v>1614</v>
      </c>
      <c r="N134" s="52"/>
      <c r="O134" s="52" t="s">
        <v>1462</v>
      </c>
      <c r="P134" s="52" t="s">
        <v>1597</v>
      </c>
      <c r="Q134" s="52" t="s">
        <v>324</v>
      </c>
      <c r="R134" s="52" t="s">
        <v>2154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6" t="s">
        <v>1495</v>
      </c>
      <c r="E136" s="56" t="s">
        <v>1664</v>
      </c>
      <c r="F136" s="56" t="s">
        <v>338</v>
      </c>
      <c r="G136" s="56" t="s">
        <v>454</v>
      </c>
      <c r="H136" s="56" t="s">
        <v>364</v>
      </c>
      <c r="I136" s="56"/>
      <c r="J136" s="56" t="s">
        <v>1666</v>
      </c>
      <c r="K136" s="56" t="s">
        <v>1460</v>
      </c>
      <c r="L136" s="56" t="s">
        <v>427</v>
      </c>
      <c r="M136" s="56" t="s">
        <v>1640</v>
      </c>
      <c r="N136" s="56" t="s">
        <v>338</v>
      </c>
      <c r="O136" s="56" t="s">
        <v>1668</v>
      </c>
      <c r="P136" s="56" t="s">
        <v>338</v>
      </c>
      <c r="Q136" s="56"/>
      <c r="R136" s="56" t="s">
        <v>363</v>
      </c>
      <c r="S136" s="18"/>
      <c r="V136" s="7"/>
    </row>
    <row r="137" spans="2:22" s="6" customFormat="1" ht="80.099999999999994" customHeight="1">
      <c r="B137" s="19">
        <f>B133+1</f>
        <v>34</v>
      </c>
      <c r="D137" s="55" t="s">
        <v>1319</v>
      </c>
      <c r="E137" s="55" t="s">
        <v>1320</v>
      </c>
      <c r="F137" s="55" t="s">
        <v>108</v>
      </c>
      <c r="G137" s="55" t="s">
        <v>1169</v>
      </c>
      <c r="H137" s="55" t="s">
        <v>138</v>
      </c>
      <c r="I137" s="55" t="s">
        <v>23</v>
      </c>
      <c r="J137" s="55" t="s">
        <v>1321</v>
      </c>
      <c r="K137" s="55" t="s">
        <v>1208</v>
      </c>
      <c r="L137" s="55" t="s">
        <v>217</v>
      </c>
      <c r="M137" s="55" t="s">
        <v>1303</v>
      </c>
      <c r="N137" s="55" t="s">
        <v>108</v>
      </c>
      <c r="O137" s="55" t="s">
        <v>1322</v>
      </c>
      <c r="P137" s="55" t="s">
        <v>108</v>
      </c>
      <c r="Q137" s="55" t="s">
        <v>23</v>
      </c>
      <c r="R137" s="55" t="s">
        <v>137</v>
      </c>
      <c r="S137" s="20"/>
      <c r="V137" s="7"/>
    </row>
    <row r="138" spans="2:22" s="6" customFormat="1" ht="36" customHeight="1">
      <c r="B138" s="21"/>
      <c r="D138" s="52" t="s">
        <v>51</v>
      </c>
      <c r="E138" s="52" t="s">
        <v>1665</v>
      </c>
      <c r="F138" s="52" t="s">
        <v>338</v>
      </c>
      <c r="G138" s="52" t="s">
        <v>1430</v>
      </c>
      <c r="H138" s="52" t="s">
        <v>1474</v>
      </c>
      <c r="I138" s="52"/>
      <c r="J138" s="52" t="s">
        <v>1667</v>
      </c>
      <c r="K138" s="52" t="s">
        <v>1461</v>
      </c>
      <c r="L138" s="52" t="s">
        <v>1452</v>
      </c>
      <c r="M138" s="52" t="s">
        <v>1640</v>
      </c>
      <c r="N138" s="52" t="s">
        <v>338</v>
      </c>
      <c r="O138" s="52" t="s">
        <v>454</v>
      </c>
      <c r="P138" s="52" t="s">
        <v>338</v>
      </c>
      <c r="Q138" s="52"/>
      <c r="R138" s="52" t="s">
        <v>1669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3"/>
      <c r="R139" s="53"/>
      <c r="V139" s="34"/>
    </row>
    <row r="140" spans="2:22" s="6" customFormat="1" ht="36" customHeight="1">
      <c r="B140" s="17"/>
      <c r="D140" s="56" t="s">
        <v>1644</v>
      </c>
      <c r="E140" s="56" t="s">
        <v>1596</v>
      </c>
      <c r="F140" s="56" t="s">
        <v>338</v>
      </c>
      <c r="G140" s="56" t="s">
        <v>1646</v>
      </c>
      <c r="H140" s="56"/>
      <c r="I140" s="56" t="s">
        <v>1670</v>
      </c>
      <c r="J140" s="56" t="s">
        <v>1672</v>
      </c>
      <c r="K140" s="56" t="s">
        <v>395</v>
      </c>
      <c r="L140" s="56" t="s">
        <v>421</v>
      </c>
      <c r="M140" s="56" t="s">
        <v>1674</v>
      </c>
      <c r="N140" s="56" t="s">
        <v>364</v>
      </c>
      <c r="O140" s="56"/>
      <c r="P140" s="56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55" t="s">
        <v>1304</v>
      </c>
      <c r="E141" s="55" t="s">
        <v>1323</v>
      </c>
      <c r="F141" s="55" t="s">
        <v>108</v>
      </c>
      <c r="G141" s="55" t="s">
        <v>1305</v>
      </c>
      <c r="H141" s="55" t="s">
        <v>23</v>
      </c>
      <c r="I141" s="55" t="s">
        <v>1324</v>
      </c>
      <c r="J141" s="55" t="s">
        <v>1325</v>
      </c>
      <c r="K141" s="55" t="s">
        <v>20</v>
      </c>
      <c r="L141" s="55" t="s">
        <v>210</v>
      </c>
      <c r="M141" s="55" t="s">
        <v>1326</v>
      </c>
      <c r="N141" s="55" t="s">
        <v>138</v>
      </c>
      <c r="O141" s="55" t="s">
        <v>30</v>
      </c>
      <c r="P141" s="55" t="str">
        <f>CHAR(10)</f>
        <v xml:space="preserve">
</v>
      </c>
      <c r="Q141" s="39"/>
      <c r="R141" s="39"/>
      <c r="S141" s="20"/>
      <c r="V141" s="7"/>
    </row>
    <row r="142" spans="2:22" s="6" customFormat="1" ht="36" customHeight="1">
      <c r="B142" s="21"/>
      <c r="D142" s="52" t="s">
        <v>1645</v>
      </c>
      <c r="E142" s="52" t="s">
        <v>1597</v>
      </c>
      <c r="F142" s="52" t="s">
        <v>338</v>
      </c>
      <c r="G142" s="52" t="s">
        <v>1647</v>
      </c>
      <c r="H142" s="52"/>
      <c r="I142" s="52" t="s">
        <v>1671</v>
      </c>
      <c r="J142" s="52" t="s">
        <v>1673</v>
      </c>
      <c r="K142" s="52" t="s">
        <v>1627</v>
      </c>
      <c r="L142" s="52" t="s">
        <v>1444</v>
      </c>
      <c r="M142" s="52" t="s">
        <v>1675</v>
      </c>
      <c r="N142" s="52" t="s">
        <v>1474</v>
      </c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6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55" t="str">
        <f>CHAR(10)</f>
        <v xml:space="preserve">
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6" t="s">
        <v>454</v>
      </c>
      <c r="E148" s="56" t="s">
        <v>1676</v>
      </c>
      <c r="F148" s="56" t="s">
        <v>1678</v>
      </c>
      <c r="G148" s="56" t="s">
        <v>496</v>
      </c>
      <c r="H148" s="56"/>
      <c r="I148" s="56" t="s">
        <v>1527</v>
      </c>
      <c r="J148" s="56" t="s">
        <v>426</v>
      </c>
      <c r="K148" s="56" t="s">
        <v>2119</v>
      </c>
      <c r="L148" s="56" t="s">
        <v>371</v>
      </c>
      <c r="M148" s="56" t="s">
        <v>1681</v>
      </c>
      <c r="N148" s="56"/>
      <c r="O148" s="56" t="s">
        <v>467</v>
      </c>
      <c r="P148" s="56" t="s">
        <v>1684</v>
      </c>
      <c r="Q148" s="56" t="s">
        <v>59</v>
      </c>
      <c r="R148" s="56" t="s">
        <v>1686</v>
      </c>
      <c r="S148" s="18"/>
      <c r="V148" s="7"/>
    </row>
    <row r="149" spans="2:22" s="6" customFormat="1" ht="80.099999999999994" customHeight="1">
      <c r="B149" s="19">
        <f>B145+1</f>
        <v>37</v>
      </c>
      <c r="D149" s="55" t="s">
        <v>1169</v>
      </c>
      <c r="E149" s="55" t="s">
        <v>1327</v>
      </c>
      <c r="F149" s="55" t="s">
        <v>1328</v>
      </c>
      <c r="G149" s="55" t="s">
        <v>1329</v>
      </c>
      <c r="H149" s="55" t="s">
        <v>23</v>
      </c>
      <c r="I149" s="55" t="s">
        <v>1330</v>
      </c>
      <c r="J149" s="55" t="s">
        <v>1331</v>
      </c>
      <c r="K149" s="60" t="s">
        <v>102</v>
      </c>
      <c r="L149" s="55" t="s">
        <v>147</v>
      </c>
      <c r="M149" s="55" t="s">
        <v>90</v>
      </c>
      <c r="N149" s="55" t="s">
        <v>23</v>
      </c>
      <c r="O149" s="55" t="s">
        <v>1332</v>
      </c>
      <c r="P149" s="55" t="s">
        <v>1333</v>
      </c>
      <c r="Q149" s="55" t="s">
        <v>1285</v>
      </c>
      <c r="R149" s="55" t="s">
        <v>1334</v>
      </c>
      <c r="S149" s="20"/>
      <c r="V149" s="7"/>
    </row>
    <row r="150" spans="2:22" s="6" customFormat="1" ht="36" customHeight="1">
      <c r="B150" s="21"/>
      <c r="D150" s="52" t="s">
        <v>1430</v>
      </c>
      <c r="E150" s="52" t="s">
        <v>1677</v>
      </c>
      <c r="F150" s="52" t="s">
        <v>1679</v>
      </c>
      <c r="G150" s="52" t="s">
        <v>496</v>
      </c>
      <c r="H150" s="52"/>
      <c r="I150" s="52" t="s">
        <v>1528</v>
      </c>
      <c r="J150" s="52" t="s">
        <v>1680</v>
      </c>
      <c r="K150" s="52" t="s">
        <v>591</v>
      </c>
      <c r="L150" s="52" t="s">
        <v>378</v>
      </c>
      <c r="M150" s="52" t="s">
        <v>1682</v>
      </c>
      <c r="N150" s="52"/>
      <c r="O150" s="52" t="s">
        <v>1683</v>
      </c>
      <c r="P150" s="52" t="s">
        <v>1685</v>
      </c>
      <c r="Q150" s="52" t="s">
        <v>1463</v>
      </c>
      <c r="R150" s="52" t="s">
        <v>1687</v>
      </c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 t="s">
        <v>695</v>
      </c>
      <c r="O151" s="54"/>
      <c r="P151" s="54"/>
      <c r="Q151" s="54"/>
      <c r="R151" s="54"/>
      <c r="V151" s="34"/>
    </row>
    <row r="152" spans="2:22" s="6" customFormat="1" ht="36" customHeight="1">
      <c r="B152" s="17"/>
      <c r="D152" s="56" t="s">
        <v>2119</v>
      </c>
      <c r="E152" s="56" t="s">
        <v>1688</v>
      </c>
      <c r="F152" s="56" t="s">
        <v>1690</v>
      </c>
      <c r="G152" s="56"/>
      <c r="H152" s="56" t="s">
        <v>387</v>
      </c>
      <c r="I152" s="56" t="s">
        <v>466</v>
      </c>
      <c r="J152" s="56" t="s">
        <v>39</v>
      </c>
      <c r="K152" s="56" t="s">
        <v>1694</v>
      </c>
      <c r="L152" s="56" t="s">
        <v>2119</v>
      </c>
      <c r="M152" s="56" t="s">
        <v>1598</v>
      </c>
      <c r="N152" s="56" t="s">
        <v>695</v>
      </c>
      <c r="O152" s="56"/>
      <c r="P152" s="56" t="s">
        <v>480</v>
      </c>
      <c r="Q152" s="56" t="s">
        <v>1434</v>
      </c>
      <c r="R152" s="56" t="s">
        <v>387</v>
      </c>
      <c r="S152" s="18"/>
      <c r="V152" s="7"/>
    </row>
    <row r="153" spans="2:22" s="6" customFormat="1" ht="80.099999999999994" customHeight="1">
      <c r="B153" s="19">
        <f>B149+1</f>
        <v>38</v>
      </c>
      <c r="D153" s="60" t="s">
        <v>102</v>
      </c>
      <c r="E153" s="55" t="s">
        <v>1335</v>
      </c>
      <c r="F153" s="55" t="s">
        <v>1336</v>
      </c>
      <c r="G153" s="55" t="s">
        <v>23</v>
      </c>
      <c r="H153" s="55" t="s">
        <v>168</v>
      </c>
      <c r="I153" s="55" t="s">
        <v>269</v>
      </c>
      <c r="J153" s="55" t="s">
        <v>1337</v>
      </c>
      <c r="K153" s="55" t="s">
        <v>1338</v>
      </c>
      <c r="L153" s="60" t="s">
        <v>102</v>
      </c>
      <c r="M153" s="55" t="s">
        <v>1339</v>
      </c>
      <c r="N153" s="60" t="s">
        <v>1340</v>
      </c>
      <c r="O153" s="55" t="s">
        <v>30</v>
      </c>
      <c r="P153" s="55" t="s">
        <v>291</v>
      </c>
      <c r="Q153" s="55" t="s">
        <v>1172</v>
      </c>
      <c r="R153" s="55" t="s">
        <v>168</v>
      </c>
      <c r="S153" s="20"/>
      <c r="V153" s="7"/>
    </row>
    <row r="154" spans="2:22" s="6" customFormat="1" ht="36" customHeight="1">
      <c r="B154" s="21"/>
      <c r="D154" s="52" t="s">
        <v>591</v>
      </c>
      <c r="E154" s="52" t="s">
        <v>1689</v>
      </c>
      <c r="F154" s="52" t="s">
        <v>1691</v>
      </c>
      <c r="G154" s="52"/>
      <c r="H154" s="52" t="s">
        <v>1477</v>
      </c>
      <c r="I154" s="52" t="s">
        <v>1692</v>
      </c>
      <c r="J154" s="52" t="s">
        <v>1693</v>
      </c>
      <c r="K154" s="52" t="s">
        <v>1695</v>
      </c>
      <c r="L154" s="52" t="s">
        <v>591</v>
      </c>
      <c r="M154" s="52" t="s">
        <v>1598</v>
      </c>
      <c r="N154" s="52" t="s">
        <v>744</v>
      </c>
      <c r="O154" s="52"/>
      <c r="P154" s="52" t="s">
        <v>480</v>
      </c>
      <c r="Q154" s="52" t="s">
        <v>1435</v>
      </c>
      <c r="R154" s="52" t="s">
        <v>1477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 t="s">
        <v>2112</v>
      </c>
      <c r="V155" s="34"/>
    </row>
    <row r="156" spans="2:22" s="6" customFormat="1" ht="36" customHeight="1">
      <c r="B156" s="17"/>
      <c r="D156" s="56" t="s">
        <v>336</v>
      </c>
      <c r="E156" s="56" t="s">
        <v>454</v>
      </c>
      <c r="F156" s="56" t="s">
        <v>46</v>
      </c>
      <c r="G156" s="56" t="s">
        <v>1697</v>
      </c>
      <c r="H156" s="56"/>
      <c r="I156" s="56" t="s">
        <v>1507</v>
      </c>
      <c r="J156" s="56" t="s">
        <v>1512</v>
      </c>
      <c r="K156" s="56" t="s">
        <v>1699</v>
      </c>
      <c r="L156" s="56" t="s">
        <v>1701</v>
      </c>
      <c r="M156" s="56"/>
      <c r="N156" s="56" t="s">
        <v>1453</v>
      </c>
      <c r="O156" s="56" t="s">
        <v>1703</v>
      </c>
      <c r="P156" s="56" t="s">
        <v>454</v>
      </c>
      <c r="Q156" s="56" t="s">
        <v>2119</v>
      </c>
      <c r="R156" s="56" t="s">
        <v>2112</v>
      </c>
      <c r="S156" s="18"/>
      <c r="V156" s="7"/>
    </row>
    <row r="157" spans="2:22" s="6" customFormat="1" ht="80.099999999999994" customHeight="1">
      <c r="B157" s="19">
        <f>B153+1</f>
        <v>39</v>
      </c>
      <c r="D157" s="55" t="s">
        <v>106</v>
      </c>
      <c r="E157" s="55" t="s">
        <v>1169</v>
      </c>
      <c r="F157" s="55" t="s">
        <v>1341</v>
      </c>
      <c r="G157" s="55" t="s">
        <v>1342</v>
      </c>
      <c r="H157" s="55" t="s">
        <v>23</v>
      </c>
      <c r="I157" s="55" t="s">
        <v>1343</v>
      </c>
      <c r="J157" s="55" t="s">
        <v>1218</v>
      </c>
      <c r="K157" s="55" t="s">
        <v>1344</v>
      </c>
      <c r="L157" s="55" t="s">
        <v>1345</v>
      </c>
      <c r="M157" s="55" t="s">
        <v>23</v>
      </c>
      <c r="N157" s="55" t="s">
        <v>1181</v>
      </c>
      <c r="O157" s="55" t="s">
        <v>1346</v>
      </c>
      <c r="P157" s="55" t="s">
        <v>1169</v>
      </c>
      <c r="Q157" s="60" t="s">
        <v>102</v>
      </c>
      <c r="R157" s="60" t="s">
        <v>1347</v>
      </c>
      <c r="S157" s="20"/>
      <c r="V157" s="7"/>
    </row>
    <row r="158" spans="2:22" s="6" customFormat="1" ht="36" customHeight="1">
      <c r="B158" s="21"/>
      <c r="D158" s="52" t="s">
        <v>1505</v>
      </c>
      <c r="E158" s="52" t="s">
        <v>1430</v>
      </c>
      <c r="F158" s="52" t="s">
        <v>1602</v>
      </c>
      <c r="G158" s="52" t="s">
        <v>1698</v>
      </c>
      <c r="H158" s="52"/>
      <c r="I158" s="52" t="s">
        <v>417</v>
      </c>
      <c r="J158" s="52" t="s">
        <v>1513</v>
      </c>
      <c r="K158" s="52" t="s">
        <v>1700</v>
      </c>
      <c r="L158" s="52" t="s">
        <v>1702</v>
      </c>
      <c r="M158" s="52"/>
      <c r="N158" s="52" t="s">
        <v>1453</v>
      </c>
      <c r="O158" s="52" t="s">
        <v>1704</v>
      </c>
      <c r="P158" s="52" t="s">
        <v>1430</v>
      </c>
      <c r="Q158" s="52" t="s">
        <v>591</v>
      </c>
      <c r="R158" s="52" t="s">
        <v>2164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6" t="s">
        <v>1706</v>
      </c>
      <c r="E160" s="56" t="s">
        <v>338</v>
      </c>
      <c r="F160" s="56" t="s">
        <v>555</v>
      </c>
      <c r="G160" s="56"/>
      <c r="H160" s="56" t="s">
        <v>1598</v>
      </c>
      <c r="I160" s="56" t="s">
        <v>454</v>
      </c>
      <c r="J160" s="56" t="s">
        <v>336</v>
      </c>
      <c r="K160" s="56" t="s">
        <v>1708</v>
      </c>
      <c r="L160" s="56" t="s">
        <v>1690</v>
      </c>
      <c r="M160" s="56" t="s">
        <v>338</v>
      </c>
      <c r="N160" s="56" t="s">
        <v>1485</v>
      </c>
      <c r="O160" s="56"/>
      <c r="P160" s="56" t="s">
        <v>437</v>
      </c>
      <c r="Q160" s="56" t="s">
        <v>53</v>
      </c>
      <c r="R160" s="56" t="s">
        <v>47</v>
      </c>
      <c r="S160" s="18"/>
      <c r="V160" s="7"/>
    </row>
    <row r="161" spans="2:22" s="6" customFormat="1" ht="80.099999999999994" customHeight="1">
      <c r="B161" s="19">
        <f>B157+1</f>
        <v>40</v>
      </c>
      <c r="D161" s="55" t="s">
        <v>1348</v>
      </c>
      <c r="E161" s="55" t="s">
        <v>108</v>
      </c>
      <c r="F161" s="60" t="s">
        <v>1177</v>
      </c>
      <c r="G161" s="55" t="s">
        <v>23</v>
      </c>
      <c r="H161" s="55" t="s">
        <v>1349</v>
      </c>
      <c r="I161" s="55" t="s">
        <v>1169</v>
      </c>
      <c r="J161" s="55" t="s">
        <v>106</v>
      </c>
      <c r="K161" s="55" t="s">
        <v>1350</v>
      </c>
      <c r="L161" s="55" t="s">
        <v>1336</v>
      </c>
      <c r="M161" s="55" t="s">
        <v>108</v>
      </c>
      <c r="N161" s="55" t="s">
        <v>1270</v>
      </c>
      <c r="O161" s="55" t="s">
        <v>23</v>
      </c>
      <c r="P161" s="55" t="s">
        <v>1351</v>
      </c>
      <c r="Q161" s="55" t="s">
        <v>33</v>
      </c>
      <c r="R161" s="55" t="s">
        <v>22</v>
      </c>
      <c r="S161" s="20"/>
      <c r="V161" s="7"/>
    </row>
    <row r="162" spans="2:22" s="6" customFormat="1" ht="36" customHeight="1">
      <c r="B162" s="21"/>
      <c r="D162" s="52" t="s">
        <v>1707</v>
      </c>
      <c r="E162" s="52" t="s">
        <v>338</v>
      </c>
      <c r="F162" s="52" t="s">
        <v>2155</v>
      </c>
      <c r="G162" s="52"/>
      <c r="H162" s="52" t="s">
        <v>1598</v>
      </c>
      <c r="I162" s="52" t="s">
        <v>1430</v>
      </c>
      <c r="J162" s="52" t="s">
        <v>1505</v>
      </c>
      <c r="K162" s="52" t="s">
        <v>1709</v>
      </c>
      <c r="L162" s="52" t="s">
        <v>1691</v>
      </c>
      <c r="M162" s="52" t="s">
        <v>338</v>
      </c>
      <c r="N162" s="52" t="s">
        <v>1486</v>
      </c>
      <c r="O162" s="52"/>
      <c r="P162" s="52" t="s">
        <v>411</v>
      </c>
      <c r="Q162" s="52" t="s">
        <v>1476</v>
      </c>
      <c r="R162" s="52" t="s">
        <v>1710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6" t="s">
        <v>1711</v>
      </c>
      <c r="E164" s="56"/>
      <c r="F164" s="56" t="s">
        <v>1713</v>
      </c>
      <c r="G164" s="56" t="s">
        <v>1529</v>
      </c>
      <c r="H164" s="56" t="s">
        <v>480</v>
      </c>
      <c r="I164" s="56" t="s">
        <v>1434</v>
      </c>
      <c r="J164" s="56" t="s">
        <v>336</v>
      </c>
      <c r="K164" s="56" t="s">
        <v>1715</v>
      </c>
      <c r="L164" s="56" t="s">
        <v>1716</v>
      </c>
      <c r="M164" s="56"/>
      <c r="N164" s="56" t="s">
        <v>840</v>
      </c>
      <c r="O164" s="56" t="s">
        <v>1718</v>
      </c>
      <c r="P164" s="56" t="s">
        <v>401</v>
      </c>
      <c r="Q164" s="56" t="s">
        <v>1720</v>
      </c>
      <c r="R164" s="56"/>
      <c r="S164" s="18"/>
      <c r="V164" s="7"/>
    </row>
    <row r="165" spans="2:22" s="6" customFormat="1" ht="80.099999999999994" customHeight="1">
      <c r="B165" s="19">
        <f>B161+1</f>
        <v>41</v>
      </c>
      <c r="D165" s="55" t="s">
        <v>1352</v>
      </c>
      <c r="E165" s="55" t="s">
        <v>23</v>
      </c>
      <c r="F165" s="55" t="s">
        <v>1353</v>
      </c>
      <c r="G165" s="55" t="s">
        <v>1354</v>
      </c>
      <c r="H165" s="55" t="s">
        <v>291</v>
      </c>
      <c r="I165" s="55" t="s">
        <v>1172</v>
      </c>
      <c r="J165" s="55" t="s">
        <v>106</v>
      </c>
      <c r="K165" s="55" t="s">
        <v>1355</v>
      </c>
      <c r="L165" s="55" t="s">
        <v>1356</v>
      </c>
      <c r="M165" s="55" t="s">
        <v>30</v>
      </c>
      <c r="N165" s="60" t="s">
        <v>292</v>
      </c>
      <c r="O165" s="55" t="s">
        <v>1357</v>
      </c>
      <c r="P165" s="55" t="s">
        <v>187</v>
      </c>
      <c r="Q165" s="55" t="s">
        <v>1358</v>
      </c>
      <c r="R165" s="55" t="s">
        <v>23</v>
      </c>
      <c r="S165" s="20"/>
      <c r="V165" s="7"/>
    </row>
    <row r="166" spans="2:22" s="6" customFormat="1" ht="36" customHeight="1">
      <c r="B166" s="21"/>
      <c r="D166" s="52" t="s">
        <v>1712</v>
      </c>
      <c r="E166" s="52"/>
      <c r="F166" s="52" t="s">
        <v>1714</v>
      </c>
      <c r="G166" s="52" t="s">
        <v>332</v>
      </c>
      <c r="H166" s="52" t="s">
        <v>480</v>
      </c>
      <c r="I166" s="52" t="s">
        <v>1435</v>
      </c>
      <c r="J166" s="52" t="s">
        <v>1505</v>
      </c>
      <c r="K166" s="52" t="s">
        <v>1530</v>
      </c>
      <c r="L166" s="52" t="s">
        <v>1717</v>
      </c>
      <c r="M166" s="52"/>
      <c r="N166" s="52" t="s">
        <v>2161</v>
      </c>
      <c r="O166" s="52" t="s">
        <v>1719</v>
      </c>
      <c r="P166" s="52" t="s">
        <v>426</v>
      </c>
      <c r="Q166" s="52" t="s">
        <v>1721</v>
      </c>
      <c r="R166" s="52"/>
      <c r="S166" s="29"/>
      <c r="V166" s="7"/>
    </row>
    <row r="167" spans="2:22">
      <c r="B167" s="12"/>
      <c r="C167" s="32"/>
      <c r="D167" s="54"/>
      <c r="E167" s="54" t="s">
        <v>2114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6" t="s">
        <v>1722</v>
      </c>
      <c r="E168" s="56" t="s">
        <v>2114</v>
      </c>
      <c r="F168" s="56" t="s">
        <v>2119</v>
      </c>
      <c r="G168" s="56" t="s">
        <v>1725</v>
      </c>
      <c r="H168" s="56" t="s">
        <v>473</v>
      </c>
      <c r="I168" s="56" t="s">
        <v>338</v>
      </c>
      <c r="J168" s="56" t="s">
        <v>326</v>
      </c>
      <c r="K168" s="56"/>
      <c r="L168" s="56" t="s">
        <v>1728</v>
      </c>
      <c r="M168" s="56" t="s">
        <v>1686</v>
      </c>
      <c r="N168" s="56" t="s">
        <v>2119</v>
      </c>
      <c r="O168" s="56" t="s">
        <v>1465</v>
      </c>
      <c r="P168" s="56" t="s">
        <v>425</v>
      </c>
      <c r="Q168" s="56" t="s">
        <v>338</v>
      </c>
      <c r="R168" s="56" t="s">
        <v>1543</v>
      </c>
    </row>
    <row r="169" spans="2:22" ht="58.5">
      <c r="B169" s="19">
        <f>B165+1</f>
        <v>42</v>
      </c>
      <c r="C169" s="6"/>
      <c r="D169" s="55" t="s">
        <v>1359</v>
      </c>
      <c r="E169" s="60" t="s">
        <v>1360</v>
      </c>
      <c r="F169" s="60" t="s">
        <v>102</v>
      </c>
      <c r="G169" s="55" t="s">
        <v>1361</v>
      </c>
      <c r="H169" s="55" t="s">
        <v>1283</v>
      </c>
      <c r="I169" s="55" t="s">
        <v>108</v>
      </c>
      <c r="J169" s="55" t="s">
        <v>126</v>
      </c>
      <c r="K169" s="55" t="s">
        <v>23</v>
      </c>
      <c r="L169" s="55" t="s">
        <v>1362</v>
      </c>
      <c r="M169" s="55" t="s">
        <v>1334</v>
      </c>
      <c r="N169" s="60" t="s">
        <v>102</v>
      </c>
      <c r="O169" s="55" t="s">
        <v>1188</v>
      </c>
      <c r="P169" s="55" t="s">
        <v>1363</v>
      </c>
      <c r="Q169" s="55" t="s">
        <v>108</v>
      </c>
      <c r="R169" s="55" t="s">
        <v>1364</v>
      </c>
    </row>
    <row r="170" spans="2:22">
      <c r="B170" s="21"/>
      <c r="C170" s="6"/>
      <c r="D170" s="52" t="s">
        <v>1723</v>
      </c>
      <c r="E170" s="52" t="s">
        <v>2165</v>
      </c>
      <c r="F170" s="52" t="s">
        <v>591</v>
      </c>
      <c r="G170" s="52" t="s">
        <v>1726</v>
      </c>
      <c r="H170" s="52" t="s">
        <v>1614</v>
      </c>
      <c r="I170" s="52" t="s">
        <v>338</v>
      </c>
      <c r="J170" s="52" t="s">
        <v>1727</v>
      </c>
      <c r="K170" s="52"/>
      <c r="L170" s="52" t="s">
        <v>1729</v>
      </c>
      <c r="M170" s="52" t="s">
        <v>1687</v>
      </c>
      <c r="N170" s="52" t="s">
        <v>591</v>
      </c>
      <c r="O170" s="52" t="s">
        <v>1466</v>
      </c>
      <c r="P170" s="52" t="s">
        <v>1730</v>
      </c>
      <c r="Q170" s="52" t="s">
        <v>338</v>
      </c>
      <c r="R170" s="52" t="s">
        <v>1544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6"/>
      <c r="E172" s="56" t="s">
        <v>1731</v>
      </c>
      <c r="F172" s="56" t="s">
        <v>1733</v>
      </c>
      <c r="G172" s="56" t="s">
        <v>468</v>
      </c>
      <c r="H172" s="56" t="s">
        <v>1736</v>
      </c>
      <c r="I172" s="56" t="s">
        <v>411</v>
      </c>
      <c r="J172" s="56" t="s">
        <v>345</v>
      </c>
      <c r="K172" s="56" t="s">
        <v>302</v>
      </c>
      <c r="L172" s="56" t="s">
        <v>336</v>
      </c>
      <c r="M172" s="56"/>
      <c r="N172" s="56" t="s">
        <v>480</v>
      </c>
      <c r="O172" s="56" t="s">
        <v>1434</v>
      </c>
      <c r="P172" s="56" t="s">
        <v>1738</v>
      </c>
      <c r="Q172" s="56" t="s">
        <v>454</v>
      </c>
      <c r="R172" s="56" t="s">
        <v>1740</v>
      </c>
    </row>
    <row r="173" spans="2:22" ht="58.5">
      <c r="B173" s="19">
        <f>B169+1</f>
        <v>43</v>
      </c>
      <c r="C173" s="6"/>
      <c r="D173" s="55" t="s">
        <v>23</v>
      </c>
      <c r="E173" s="55" t="s">
        <v>1365</v>
      </c>
      <c r="F173" s="55" t="s">
        <v>1366</v>
      </c>
      <c r="G173" s="55" t="s">
        <v>272</v>
      </c>
      <c r="H173" s="55" t="s">
        <v>1367</v>
      </c>
      <c r="I173" s="55" t="s">
        <v>19</v>
      </c>
      <c r="J173" s="55" t="s">
        <v>31</v>
      </c>
      <c r="K173" s="55" t="s">
        <v>70</v>
      </c>
      <c r="L173" s="55" t="s">
        <v>142</v>
      </c>
      <c r="M173" s="55" t="s">
        <v>30</v>
      </c>
      <c r="N173" s="55" t="s">
        <v>291</v>
      </c>
      <c r="O173" s="55" t="s">
        <v>1172</v>
      </c>
      <c r="P173" s="55" t="s">
        <v>1368</v>
      </c>
      <c r="Q173" s="55" t="s">
        <v>1169</v>
      </c>
      <c r="R173" s="55" t="s">
        <v>1369</v>
      </c>
    </row>
    <row r="174" spans="2:22">
      <c r="B174" s="21"/>
      <c r="C174" s="6"/>
      <c r="D174" s="52"/>
      <c r="E174" s="52" t="s">
        <v>1732</v>
      </c>
      <c r="F174" s="52" t="s">
        <v>1734</v>
      </c>
      <c r="G174" s="52" t="s">
        <v>1735</v>
      </c>
      <c r="H174" s="52" t="s">
        <v>1736</v>
      </c>
      <c r="I174" s="52" t="s">
        <v>1541</v>
      </c>
      <c r="J174" s="52" t="s">
        <v>1532</v>
      </c>
      <c r="K174" s="52" t="s">
        <v>1737</v>
      </c>
      <c r="L174" s="52" t="s">
        <v>1505</v>
      </c>
      <c r="M174" s="52"/>
      <c r="N174" s="52" t="s">
        <v>480</v>
      </c>
      <c r="O174" s="52" t="s">
        <v>1435</v>
      </c>
      <c r="P174" s="52" t="s">
        <v>1739</v>
      </c>
      <c r="Q174" s="52" t="s">
        <v>1430</v>
      </c>
      <c r="R174" s="52" t="s">
        <v>1741</v>
      </c>
    </row>
    <row r="175" spans="2:22">
      <c r="B175" s="12"/>
      <c r="C175" s="32"/>
      <c r="D175" s="54"/>
      <c r="E175" s="54"/>
      <c r="F175" s="54"/>
      <c r="G175" s="54"/>
      <c r="H175" s="54" t="s">
        <v>2115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6" t="s">
        <v>1742</v>
      </c>
      <c r="E176" s="56"/>
      <c r="F176" s="56" t="s">
        <v>1703</v>
      </c>
      <c r="G176" s="56" t="s">
        <v>461</v>
      </c>
      <c r="H176" s="56" t="s">
        <v>2115</v>
      </c>
      <c r="I176" s="56" t="s">
        <v>337</v>
      </c>
      <c r="J176" s="56" t="s">
        <v>454</v>
      </c>
      <c r="K176" s="56" t="s">
        <v>336</v>
      </c>
      <c r="L176" s="56" t="s">
        <v>61</v>
      </c>
      <c r="M176" s="56" t="s">
        <v>1485</v>
      </c>
      <c r="N176" s="56" t="s">
        <v>364</v>
      </c>
      <c r="O176" s="56"/>
      <c r="P176" s="56" t="s">
        <v>1722</v>
      </c>
      <c r="Q176" s="56" t="s">
        <v>1686</v>
      </c>
      <c r="R176" s="56" t="s">
        <v>336</v>
      </c>
    </row>
    <row r="177" spans="2:18" ht="58.5">
      <c r="B177" s="19">
        <f>B173+1</f>
        <v>44</v>
      </c>
      <c r="C177" s="6"/>
      <c r="D177" s="55" t="s">
        <v>1370</v>
      </c>
      <c r="E177" s="55" t="s">
        <v>23</v>
      </c>
      <c r="F177" s="55" t="s">
        <v>1371</v>
      </c>
      <c r="G177" s="55" t="s">
        <v>263</v>
      </c>
      <c r="H177" s="60" t="s">
        <v>1179</v>
      </c>
      <c r="I177" s="55" t="s">
        <v>1372</v>
      </c>
      <c r="J177" s="55" t="s">
        <v>1169</v>
      </c>
      <c r="K177" s="55" t="s">
        <v>106</v>
      </c>
      <c r="L177" s="55" t="s">
        <v>27</v>
      </c>
      <c r="M177" s="55" t="s">
        <v>1270</v>
      </c>
      <c r="N177" s="55" t="s">
        <v>138</v>
      </c>
      <c r="O177" s="55" t="s">
        <v>30</v>
      </c>
      <c r="P177" s="55" t="s">
        <v>1359</v>
      </c>
      <c r="Q177" s="55" t="s">
        <v>1334</v>
      </c>
      <c r="R177" s="55" t="s">
        <v>106</v>
      </c>
    </row>
    <row r="178" spans="2:18">
      <c r="B178" s="21"/>
      <c r="C178" s="6"/>
      <c r="D178" s="52" t="s">
        <v>1743</v>
      </c>
      <c r="E178" s="52"/>
      <c r="F178" s="52" t="s">
        <v>1704</v>
      </c>
      <c r="G178" s="52" t="s">
        <v>1724</v>
      </c>
      <c r="H178" s="52" t="s">
        <v>2156</v>
      </c>
      <c r="I178" s="52" t="s">
        <v>1501</v>
      </c>
      <c r="J178" s="52" t="s">
        <v>1430</v>
      </c>
      <c r="K178" s="52" t="s">
        <v>1505</v>
      </c>
      <c r="L178" s="52" t="s">
        <v>1594</v>
      </c>
      <c r="M178" s="52" t="s">
        <v>1486</v>
      </c>
      <c r="N178" s="52" t="s">
        <v>1474</v>
      </c>
      <c r="O178" s="52"/>
      <c r="P178" s="52" t="s">
        <v>1723</v>
      </c>
      <c r="Q178" s="52" t="s">
        <v>1687</v>
      </c>
      <c r="R178" s="52" t="s">
        <v>1505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6" t="s">
        <v>1733</v>
      </c>
      <c r="E180" s="56"/>
      <c r="F180" s="56" t="s">
        <v>1618</v>
      </c>
      <c r="G180" s="56" t="s">
        <v>364</v>
      </c>
      <c r="H180" s="56" t="s">
        <v>416</v>
      </c>
      <c r="I180" s="56" t="s">
        <v>1655</v>
      </c>
      <c r="J180" s="56"/>
      <c r="K180" s="56" t="s">
        <v>1744</v>
      </c>
      <c r="L180" s="56" t="s">
        <v>1746</v>
      </c>
      <c r="M180" s="56" t="s">
        <v>332</v>
      </c>
      <c r="N180" s="56" t="s">
        <v>387</v>
      </c>
      <c r="O180" s="56" t="s">
        <v>1748</v>
      </c>
      <c r="P180" s="56"/>
      <c r="Q180" s="56" t="s">
        <v>336</v>
      </c>
      <c r="R180" s="56" t="s">
        <v>1750</v>
      </c>
    </row>
    <row r="181" spans="2:18" ht="58.5">
      <c r="B181" s="19">
        <f>B177+1</f>
        <v>45</v>
      </c>
      <c r="C181" s="6"/>
      <c r="D181" s="55" t="s">
        <v>1366</v>
      </c>
      <c r="E181" s="55" t="s">
        <v>23</v>
      </c>
      <c r="F181" s="55" t="s">
        <v>1373</v>
      </c>
      <c r="G181" s="55" t="s">
        <v>1374</v>
      </c>
      <c r="H181" s="55" t="s">
        <v>203</v>
      </c>
      <c r="I181" s="55" t="s">
        <v>1308</v>
      </c>
      <c r="J181" s="55" t="s">
        <v>23</v>
      </c>
      <c r="K181" s="55" t="s">
        <v>1375</v>
      </c>
      <c r="L181" s="55" t="s">
        <v>1376</v>
      </c>
      <c r="M181" s="55" t="s">
        <v>1242</v>
      </c>
      <c r="N181" s="55" t="s">
        <v>168</v>
      </c>
      <c r="O181" s="55" t="s">
        <v>1377</v>
      </c>
      <c r="P181" s="55" t="s">
        <v>23</v>
      </c>
      <c r="Q181" s="55" t="s">
        <v>106</v>
      </c>
      <c r="R181" s="55" t="s">
        <v>1378</v>
      </c>
    </row>
    <row r="182" spans="2:18">
      <c r="B182" s="21"/>
      <c r="C182" s="6"/>
      <c r="D182" s="52" t="s">
        <v>1734</v>
      </c>
      <c r="E182" s="52"/>
      <c r="F182" s="52" t="s">
        <v>1619</v>
      </c>
      <c r="G182" s="52" t="s">
        <v>1474</v>
      </c>
      <c r="H182" s="52" t="s">
        <v>416</v>
      </c>
      <c r="I182" s="52" t="s">
        <v>1656</v>
      </c>
      <c r="J182" s="52"/>
      <c r="K182" s="52" t="s">
        <v>1745</v>
      </c>
      <c r="L182" s="52" t="s">
        <v>1747</v>
      </c>
      <c r="M182" s="52" t="s">
        <v>1552</v>
      </c>
      <c r="N182" s="52" t="s">
        <v>1477</v>
      </c>
      <c r="O182" s="52" t="s">
        <v>1749</v>
      </c>
      <c r="P182" s="52"/>
      <c r="Q182" s="52" t="s">
        <v>1505</v>
      </c>
      <c r="R182" s="52" t="s">
        <v>1750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 t="s">
        <v>2117</v>
      </c>
    </row>
    <row r="184" spans="2:18" ht="39.75">
      <c r="B184" s="17"/>
      <c r="C184" s="6"/>
      <c r="D184" s="56" t="s">
        <v>480</v>
      </c>
      <c r="E184" s="56" t="s">
        <v>1434</v>
      </c>
      <c r="F184" s="56" t="s">
        <v>338</v>
      </c>
      <c r="G184" s="56" t="s">
        <v>312</v>
      </c>
      <c r="H184" s="56"/>
      <c r="I184" s="56" t="s">
        <v>1703</v>
      </c>
      <c r="J184" s="56" t="s">
        <v>1751</v>
      </c>
      <c r="K184" s="56" t="s">
        <v>1753</v>
      </c>
      <c r="L184" s="56" t="s">
        <v>1755</v>
      </c>
      <c r="M184" s="56" t="s">
        <v>1706</v>
      </c>
      <c r="N184" s="56"/>
      <c r="O184" s="56" t="s">
        <v>1757</v>
      </c>
      <c r="P184" s="56" t="s">
        <v>1758</v>
      </c>
      <c r="Q184" s="56" t="s">
        <v>387</v>
      </c>
      <c r="R184" s="56" t="s">
        <v>2117</v>
      </c>
    </row>
    <row r="185" spans="2:18" ht="58.5">
      <c r="B185" s="19">
        <f>B181+1</f>
        <v>46</v>
      </c>
      <c r="C185" s="6"/>
      <c r="D185" s="55" t="s">
        <v>291</v>
      </c>
      <c r="E185" s="55" t="s">
        <v>1172</v>
      </c>
      <c r="F185" s="55" t="s">
        <v>108</v>
      </c>
      <c r="G185" s="55" t="s">
        <v>35</v>
      </c>
      <c r="H185" s="55" t="s">
        <v>23</v>
      </c>
      <c r="I185" s="55" t="s">
        <v>1371</v>
      </c>
      <c r="J185" s="55" t="s">
        <v>1379</v>
      </c>
      <c r="K185" s="55" t="s">
        <v>167</v>
      </c>
      <c r="L185" s="55" t="s">
        <v>1380</v>
      </c>
      <c r="M185" s="55" t="s">
        <v>1381</v>
      </c>
      <c r="N185" s="55" t="s">
        <v>23</v>
      </c>
      <c r="O185" s="55" t="s">
        <v>1382</v>
      </c>
      <c r="P185" s="55" t="s">
        <v>1383</v>
      </c>
      <c r="Q185" s="55" t="s">
        <v>168</v>
      </c>
      <c r="R185" s="60" t="s">
        <v>1384</v>
      </c>
    </row>
    <row r="186" spans="2:18">
      <c r="B186" s="21"/>
      <c r="C186" s="6"/>
      <c r="D186" s="52" t="s">
        <v>480</v>
      </c>
      <c r="E186" s="52" t="s">
        <v>1435</v>
      </c>
      <c r="F186" s="52" t="s">
        <v>338</v>
      </c>
      <c r="G186" s="52" t="s">
        <v>1563</v>
      </c>
      <c r="H186" s="52"/>
      <c r="I186" s="52" t="s">
        <v>1704</v>
      </c>
      <c r="J186" s="52" t="s">
        <v>1752</v>
      </c>
      <c r="K186" s="52" t="s">
        <v>1754</v>
      </c>
      <c r="L186" s="52" t="s">
        <v>1756</v>
      </c>
      <c r="M186" s="52" t="s">
        <v>1707</v>
      </c>
      <c r="N186" s="52"/>
      <c r="O186" s="52" t="s">
        <v>1757</v>
      </c>
      <c r="P186" s="52" t="s">
        <v>1759</v>
      </c>
      <c r="Q186" s="52" t="s">
        <v>1477</v>
      </c>
      <c r="R186" s="52" t="s">
        <v>2166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6"/>
      <c r="E188" s="56" t="s">
        <v>330</v>
      </c>
      <c r="F188" s="56" t="s">
        <v>371</v>
      </c>
      <c r="G188" s="56" t="s">
        <v>389</v>
      </c>
      <c r="H188" s="56" t="s">
        <v>336</v>
      </c>
      <c r="I188" s="56" t="s">
        <v>1761</v>
      </c>
      <c r="J188" s="56"/>
      <c r="K188" s="56" t="s">
        <v>1763</v>
      </c>
      <c r="L188" s="56" t="s">
        <v>1765</v>
      </c>
      <c r="M188" s="56" t="s">
        <v>336</v>
      </c>
      <c r="N188" s="56" t="s">
        <v>1767</v>
      </c>
      <c r="O188" s="56"/>
      <c r="P188" s="56" t="s">
        <v>1708</v>
      </c>
      <c r="Q188" s="56" t="s">
        <v>1769</v>
      </c>
      <c r="R188" s="56" t="s">
        <v>1771</v>
      </c>
    </row>
    <row r="189" spans="2:18" ht="58.5">
      <c r="B189" s="19">
        <f>B185+1</f>
        <v>47</v>
      </c>
      <c r="C189" s="6"/>
      <c r="D189" s="55" t="s">
        <v>30</v>
      </c>
      <c r="E189" s="55" t="s">
        <v>99</v>
      </c>
      <c r="F189" s="55" t="s">
        <v>147</v>
      </c>
      <c r="G189" s="55" t="s">
        <v>1385</v>
      </c>
      <c r="H189" s="55" t="s">
        <v>1386</v>
      </c>
      <c r="I189" s="55" t="s">
        <v>1387</v>
      </c>
      <c r="J189" s="55" t="s">
        <v>23</v>
      </c>
      <c r="K189" s="55" t="s">
        <v>1388</v>
      </c>
      <c r="L189" s="55" t="s">
        <v>1389</v>
      </c>
      <c r="M189" s="55" t="s">
        <v>1386</v>
      </c>
      <c r="N189" s="55" t="s">
        <v>1390</v>
      </c>
      <c r="O189" s="55" t="s">
        <v>23</v>
      </c>
      <c r="P189" s="55" t="s">
        <v>1350</v>
      </c>
      <c r="Q189" s="55" t="s">
        <v>1391</v>
      </c>
      <c r="R189" s="55" t="s">
        <v>1392</v>
      </c>
    </row>
    <row r="190" spans="2:18">
      <c r="B190" s="21"/>
      <c r="C190" s="6"/>
      <c r="D190" s="52"/>
      <c r="E190" s="52" t="s">
        <v>1450</v>
      </c>
      <c r="F190" s="52" t="s">
        <v>378</v>
      </c>
      <c r="G190" s="52" t="s">
        <v>389</v>
      </c>
      <c r="H190" s="52" t="s">
        <v>1505</v>
      </c>
      <c r="I190" s="52" t="s">
        <v>1762</v>
      </c>
      <c r="J190" s="52"/>
      <c r="K190" s="52" t="s">
        <v>1764</v>
      </c>
      <c r="L190" s="52" t="s">
        <v>1766</v>
      </c>
      <c r="M190" s="52" t="s">
        <v>1505</v>
      </c>
      <c r="N190" s="52" t="s">
        <v>1768</v>
      </c>
      <c r="O190" s="52"/>
      <c r="P190" s="52" t="s">
        <v>1709</v>
      </c>
      <c r="Q190" s="52" t="s">
        <v>1770</v>
      </c>
      <c r="R190" s="52" t="s">
        <v>1772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6" t="s">
        <v>1453</v>
      </c>
      <c r="E192" s="56" t="s">
        <v>473</v>
      </c>
      <c r="F192" s="56"/>
      <c r="G192" s="56" t="s">
        <v>369</v>
      </c>
      <c r="H192" s="56" t="s">
        <v>1761</v>
      </c>
      <c r="I192" s="56" t="s">
        <v>555</v>
      </c>
      <c r="J192" s="56" t="s">
        <v>1774</v>
      </c>
      <c r="K192" s="56"/>
      <c r="L192" s="56" t="s">
        <v>51</v>
      </c>
      <c r="M192" s="56" t="s">
        <v>1776</v>
      </c>
      <c r="N192" s="56" t="s">
        <v>1706</v>
      </c>
      <c r="O192" s="56" t="s">
        <v>1778</v>
      </c>
      <c r="P192" s="56"/>
      <c r="Q192" s="56" t="s">
        <v>1780</v>
      </c>
      <c r="R192" s="56" t="s">
        <v>1782</v>
      </c>
    </row>
    <row r="193" spans="2:18" ht="58.5">
      <c r="B193" s="19">
        <f>B189+1</f>
        <v>48</v>
      </c>
      <c r="C193" s="6"/>
      <c r="D193" s="55" t="s">
        <v>1181</v>
      </c>
      <c r="E193" s="55" t="s">
        <v>1283</v>
      </c>
      <c r="F193" s="55" t="s">
        <v>23</v>
      </c>
      <c r="G193" s="55" t="s">
        <v>144</v>
      </c>
      <c r="H193" s="55" t="s">
        <v>1387</v>
      </c>
      <c r="I193" s="60" t="s">
        <v>1177</v>
      </c>
      <c r="J193" s="55" t="s">
        <v>1393</v>
      </c>
      <c r="K193" s="55" t="s">
        <v>23</v>
      </c>
      <c r="L193" s="55" t="s">
        <v>1394</v>
      </c>
      <c r="M193" s="55" t="s">
        <v>1395</v>
      </c>
      <c r="N193" s="55" t="s">
        <v>1396</v>
      </c>
      <c r="O193" s="55" t="s">
        <v>1397</v>
      </c>
      <c r="P193" s="55" t="s">
        <v>23</v>
      </c>
      <c r="Q193" s="55" t="s">
        <v>1398</v>
      </c>
      <c r="R193" s="55" t="s">
        <v>1399</v>
      </c>
    </row>
    <row r="194" spans="2:18">
      <c r="B194" s="21"/>
      <c r="C194" s="6"/>
      <c r="D194" s="52" t="s">
        <v>1453</v>
      </c>
      <c r="E194" s="52" t="s">
        <v>1614</v>
      </c>
      <c r="F194" s="52"/>
      <c r="G194" s="52" t="s">
        <v>1773</v>
      </c>
      <c r="H194" s="52" t="s">
        <v>1762</v>
      </c>
      <c r="I194" s="52" t="s">
        <v>2155</v>
      </c>
      <c r="J194" s="52" t="s">
        <v>1775</v>
      </c>
      <c r="K194" s="52"/>
      <c r="L194" s="52" t="s">
        <v>1494</v>
      </c>
      <c r="M194" s="52" t="s">
        <v>1777</v>
      </c>
      <c r="N194" s="52" t="s">
        <v>1707</v>
      </c>
      <c r="O194" s="52" t="s">
        <v>1779</v>
      </c>
      <c r="P194" s="52"/>
      <c r="Q194" s="52" t="s">
        <v>1781</v>
      </c>
      <c r="R194" s="52" t="s">
        <v>1783</v>
      </c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 t="s">
        <v>2119</v>
      </c>
      <c r="N195" s="54"/>
      <c r="O195" s="54"/>
      <c r="P195" s="54"/>
      <c r="Q195" s="54"/>
      <c r="R195" s="54"/>
    </row>
    <row r="196" spans="2:18" ht="39.75">
      <c r="B196" s="17"/>
      <c r="C196" s="6"/>
      <c r="D196" s="56" t="s">
        <v>1543</v>
      </c>
      <c r="E196" s="56" t="s">
        <v>1784</v>
      </c>
      <c r="F196" s="56"/>
      <c r="G196" s="56" t="s">
        <v>317</v>
      </c>
      <c r="H196" s="56" t="s">
        <v>1785</v>
      </c>
      <c r="I196" s="56" t="s">
        <v>1644</v>
      </c>
      <c r="J196" s="56" t="s">
        <v>1596</v>
      </c>
      <c r="K196" s="56"/>
      <c r="L196" s="56" t="s">
        <v>1660</v>
      </c>
      <c r="M196" s="56" t="s">
        <v>2119</v>
      </c>
      <c r="N196" s="56" t="s">
        <v>1786</v>
      </c>
      <c r="O196" s="56" t="s">
        <v>376</v>
      </c>
      <c r="P196" s="56"/>
      <c r="Q196" s="56" t="s">
        <v>362</v>
      </c>
      <c r="R196" s="56" t="s">
        <v>454</v>
      </c>
    </row>
    <row r="197" spans="2:18" ht="58.5">
      <c r="B197" s="19">
        <f>B193+1</f>
        <v>49</v>
      </c>
      <c r="C197" s="6"/>
      <c r="D197" s="55" t="s">
        <v>1400</v>
      </c>
      <c r="E197" s="55" t="s">
        <v>1401</v>
      </c>
      <c r="F197" s="55" t="s">
        <v>23</v>
      </c>
      <c r="G197" s="55" t="s">
        <v>85</v>
      </c>
      <c r="H197" s="55" t="s">
        <v>1402</v>
      </c>
      <c r="I197" s="55" t="s">
        <v>1304</v>
      </c>
      <c r="J197" s="55" t="s">
        <v>1323</v>
      </c>
      <c r="K197" s="55" t="s">
        <v>23</v>
      </c>
      <c r="L197" s="55" t="s">
        <v>1403</v>
      </c>
      <c r="M197" s="60" t="s">
        <v>102</v>
      </c>
      <c r="N197" s="55" t="s">
        <v>94</v>
      </c>
      <c r="O197" s="55" t="s">
        <v>1404</v>
      </c>
      <c r="P197" s="55" t="s">
        <v>23</v>
      </c>
      <c r="Q197" s="55" t="s">
        <v>136</v>
      </c>
      <c r="R197" s="55" t="s">
        <v>1169</v>
      </c>
    </row>
    <row r="198" spans="2:18">
      <c r="B198" s="21"/>
      <c r="C198" s="6"/>
      <c r="D198" s="52" t="s">
        <v>1544</v>
      </c>
      <c r="E198" s="52" t="s">
        <v>1784</v>
      </c>
      <c r="F198" s="52"/>
      <c r="G198" s="52" t="s">
        <v>317</v>
      </c>
      <c r="H198" s="52" t="s">
        <v>1785</v>
      </c>
      <c r="I198" s="52" t="s">
        <v>1645</v>
      </c>
      <c r="J198" s="52" t="s">
        <v>1597</v>
      </c>
      <c r="K198" s="52"/>
      <c r="L198" s="52" t="s">
        <v>1661</v>
      </c>
      <c r="M198" s="52" t="s">
        <v>591</v>
      </c>
      <c r="N198" s="52" t="s">
        <v>1787</v>
      </c>
      <c r="O198" s="52" t="s">
        <v>1788</v>
      </c>
      <c r="P198" s="52"/>
      <c r="Q198" s="52" t="s">
        <v>1462</v>
      </c>
      <c r="R198" s="52" t="s">
        <v>1430</v>
      </c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6" t="s">
        <v>1609</v>
      </c>
      <c r="E200" s="56" t="s">
        <v>336</v>
      </c>
      <c r="F200" s="56" t="s">
        <v>1499</v>
      </c>
      <c r="G200" s="56" t="s">
        <v>480</v>
      </c>
      <c r="H200" s="56" t="s">
        <v>1434</v>
      </c>
      <c r="I200" s="56"/>
      <c r="J200" s="56" t="s">
        <v>421</v>
      </c>
      <c r="K200" s="56" t="s">
        <v>1482</v>
      </c>
      <c r="L200" s="56" t="s">
        <v>1460</v>
      </c>
      <c r="M200" s="56" t="s">
        <v>427</v>
      </c>
      <c r="N200" s="56" t="s">
        <v>338</v>
      </c>
      <c r="O200" s="56" t="s">
        <v>1789</v>
      </c>
      <c r="P200" s="56" t="s">
        <v>1454</v>
      </c>
      <c r="Q200" s="56" t="s">
        <v>364</v>
      </c>
      <c r="R200" s="56"/>
    </row>
    <row r="201" spans="2:18" ht="58.5">
      <c r="B201" s="19">
        <f>B197+1</f>
        <v>50</v>
      </c>
      <c r="C201" s="6"/>
      <c r="D201" s="55" t="s">
        <v>1280</v>
      </c>
      <c r="E201" s="55" t="s">
        <v>106</v>
      </c>
      <c r="F201" s="55" t="s">
        <v>1207</v>
      </c>
      <c r="G201" s="55" t="s">
        <v>291</v>
      </c>
      <c r="H201" s="55" t="s">
        <v>1172</v>
      </c>
      <c r="I201" s="55" t="s">
        <v>23</v>
      </c>
      <c r="J201" s="55" t="s">
        <v>210</v>
      </c>
      <c r="K201" s="55" t="s">
        <v>1197</v>
      </c>
      <c r="L201" s="55" t="s">
        <v>1208</v>
      </c>
      <c r="M201" s="55" t="s">
        <v>217</v>
      </c>
      <c r="N201" s="55" t="s">
        <v>108</v>
      </c>
      <c r="O201" s="55" t="s">
        <v>1405</v>
      </c>
      <c r="P201" s="55" t="s">
        <v>1182</v>
      </c>
      <c r="Q201" s="55" t="s">
        <v>138</v>
      </c>
      <c r="R201" s="55" t="s">
        <v>30</v>
      </c>
    </row>
    <row r="202" spans="2:18">
      <c r="B202" s="21"/>
      <c r="C202" s="6"/>
      <c r="D202" s="52" t="s">
        <v>1610</v>
      </c>
      <c r="E202" s="52" t="s">
        <v>1505</v>
      </c>
      <c r="F202" s="52" t="s">
        <v>1500</v>
      </c>
      <c r="G202" s="52" t="s">
        <v>480</v>
      </c>
      <c r="H202" s="52" t="s">
        <v>1435</v>
      </c>
      <c r="I202" s="52"/>
      <c r="J202" s="52" t="s">
        <v>1444</v>
      </c>
      <c r="K202" s="52" t="s">
        <v>1483</v>
      </c>
      <c r="L202" s="52" t="s">
        <v>1461</v>
      </c>
      <c r="M202" s="52" t="s">
        <v>1452</v>
      </c>
      <c r="N202" s="52" t="s">
        <v>338</v>
      </c>
      <c r="O202" s="52" t="s">
        <v>1790</v>
      </c>
      <c r="P202" s="52" t="s">
        <v>1454</v>
      </c>
      <c r="Q202" s="52" t="s">
        <v>1474</v>
      </c>
      <c r="R202" s="52"/>
    </row>
    <row r="203" spans="2:18">
      <c r="B203" s="12"/>
      <c r="C203" s="32"/>
      <c r="D203" s="54"/>
      <c r="E203" s="54"/>
      <c r="F203" s="54"/>
      <c r="G203" s="54"/>
      <c r="H203" s="54" t="s">
        <v>2120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6" t="s">
        <v>49</v>
      </c>
      <c r="E204" s="56" t="s">
        <v>2119</v>
      </c>
      <c r="F204" s="56" t="s">
        <v>1791</v>
      </c>
      <c r="G204" s="56" t="s">
        <v>1767</v>
      </c>
      <c r="H204" s="56" t="s">
        <v>2120</v>
      </c>
      <c r="I204" s="56" t="s">
        <v>1455</v>
      </c>
      <c r="J204" s="56"/>
      <c r="K204" s="56" t="s">
        <v>474</v>
      </c>
      <c r="L204" s="56" t="s">
        <v>1795</v>
      </c>
      <c r="M204" s="56" t="s">
        <v>1482</v>
      </c>
      <c r="N204" s="56" t="s">
        <v>1432</v>
      </c>
      <c r="O204" s="56"/>
      <c r="P204" s="56" t="s">
        <v>363</v>
      </c>
      <c r="Q204" s="56" t="s">
        <v>416</v>
      </c>
      <c r="R204" s="56" t="s">
        <v>338</v>
      </c>
    </row>
    <row r="205" spans="2:18" ht="58.5">
      <c r="B205" s="19">
        <f>B201+1</f>
        <v>51</v>
      </c>
      <c r="C205" s="6"/>
      <c r="D205" s="55" t="s">
        <v>24</v>
      </c>
      <c r="E205" s="60" t="s">
        <v>102</v>
      </c>
      <c r="F205" s="55" t="s">
        <v>1406</v>
      </c>
      <c r="G205" s="55" t="s">
        <v>1407</v>
      </c>
      <c r="H205" s="60" t="s">
        <v>1408</v>
      </c>
      <c r="I205" s="55" t="s">
        <v>1183</v>
      </c>
      <c r="J205" s="55" t="s">
        <v>23</v>
      </c>
      <c r="K205" s="55" t="s">
        <v>282</v>
      </c>
      <c r="L205" s="55" t="s">
        <v>1409</v>
      </c>
      <c r="M205" s="55" t="s">
        <v>1197</v>
      </c>
      <c r="N205" s="55" t="s">
        <v>1171</v>
      </c>
      <c r="O205" s="55" t="s">
        <v>23</v>
      </c>
      <c r="P205" s="55" t="s">
        <v>137</v>
      </c>
      <c r="Q205" s="55" t="s">
        <v>1257</v>
      </c>
      <c r="R205" s="55" t="s">
        <v>108</v>
      </c>
    </row>
    <row r="206" spans="2:18">
      <c r="B206" s="21"/>
      <c r="C206" s="6"/>
      <c r="D206" s="52" t="s">
        <v>1484</v>
      </c>
      <c r="E206" s="52" t="s">
        <v>591</v>
      </c>
      <c r="F206" s="52" t="s">
        <v>1792</v>
      </c>
      <c r="G206" s="52" t="s">
        <v>1768</v>
      </c>
      <c r="H206" s="52" t="s">
        <v>2167</v>
      </c>
      <c r="I206" s="52" t="s">
        <v>1456</v>
      </c>
      <c r="J206" s="52"/>
      <c r="K206" s="52" t="s">
        <v>1794</v>
      </c>
      <c r="L206" s="52" t="s">
        <v>1796</v>
      </c>
      <c r="M206" s="52" t="s">
        <v>1483</v>
      </c>
      <c r="N206" s="52" t="s">
        <v>1433</v>
      </c>
      <c r="O206" s="52"/>
      <c r="P206" s="52" t="s">
        <v>1669</v>
      </c>
      <c r="Q206" s="52" t="s">
        <v>416</v>
      </c>
      <c r="R206" s="52" t="s">
        <v>338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6"/>
      <c r="E208" s="56" t="s">
        <v>496</v>
      </c>
      <c r="F208" s="56"/>
      <c r="G208" s="56" t="s">
        <v>396</v>
      </c>
      <c r="H208" s="56" t="s">
        <v>338</v>
      </c>
      <c r="I208" s="56" t="s">
        <v>2114</v>
      </c>
      <c r="J208" s="56" t="s">
        <v>364</v>
      </c>
      <c r="K208" s="56"/>
      <c r="L208" s="56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55" t="s">
        <v>1254</v>
      </c>
      <c r="E209" s="55" t="s">
        <v>1259</v>
      </c>
      <c r="F209" s="55" t="s">
        <v>1254</v>
      </c>
      <c r="G209" s="55" t="s">
        <v>1261</v>
      </c>
      <c r="H209" s="55" t="s">
        <v>108</v>
      </c>
      <c r="I209" s="60" t="s">
        <v>1360</v>
      </c>
      <c r="J209" s="55" t="s">
        <v>138</v>
      </c>
      <c r="K209" s="55" t="s">
        <v>30</v>
      </c>
      <c r="L209" s="55" t="str">
        <f>CHAR(10)</f>
        <v xml:space="preserve">
</v>
      </c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 t="s">
        <v>496</v>
      </c>
      <c r="F210" s="52"/>
      <c r="G210" s="52" t="s">
        <v>1577</v>
      </c>
      <c r="H210" s="52" t="s">
        <v>338</v>
      </c>
      <c r="I210" s="52" t="s">
        <v>2165</v>
      </c>
      <c r="J210" s="52" t="s">
        <v>1474</v>
      </c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6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55" t="str">
        <f>CHAR(10)</f>
        <v xml:space="preserve">
</v>
      </c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6" t="s">
        <v>1666</v>
      </c>
      <c r="E216" s="56" t="s">
        <v>1460</v>
      </c>
      <c r="F216" s="56" t="s">
        <v>427</v>
      </c>
      <c r="G216" s="56" t="s">
        <v>1746</v>
      </c>
      <c r="H216" s="56" t="s">
        <v>454</v>
      </c>
      <c r="I216" s="56" t="s">
        <v>336</v>
      </c>
      <c r="J216" s="56" t="s">
        <v>1797</v>
      </c>
      <c r="K216" s="56" t="s">
        <v>1799</v>
      </c>
      <c r="L216" s="56" t="s">
        <v>317</v>
      </c>
      <c r="M216" s="56" t="s">
        <v>1785</v>
      </c>
      <c r="N216" s="56" t="s">
        <v>338</v>
      </c>
      <c r="O216" s="56" t="s">
        <v>1748</v>
      </c>
      <c r="P216" s="56"/>
      <c r="Q216" s="56" t="s">
        <v>387</v>
      </c>
      <c r="R216" s="56" t="s">
        <v>1748</v>
      </c>
    </row>
    <row r="217" spans="2:18" ht="58.5">
      <c r="B217" s="19">
        <f>B213+1</f>
        <v>54</v>
      </c>
      <c r="C217" s="6"/>
      <c r="D217" s="55" t="s">
        <v>1321</v>
      </c>
      <c r="E217" s="55" t="s">
        <v>1208</v>
      </c>
      <c r="F217" s="55" t="s">
        <v>217</v>
      </c>
      <c r="G217" s="55" t="s">
        <v>1376</v>
      </c>
      <c r="H217" s="55" t="s">
        <v>1169</v>
      </c>
      <c r="I217" s="55" t="s">
        <v>106</v>
      </c>
      <c r="J217" s="55" t="s">
        <v>1410</v>
      </c>
      <c r="K217" s="55" t="s">
        <v>1411</v>
      </c>
      <c r="L217" s="55" t="s">
        <v>85</v>
      </c>
      <c r="M217" s="55" t="s">
        <v>1402</v>
      </c>
      <c r="N217" s="55" t="s">
        <v>108</v>
      </c>
      <c r="O217" s="55" t="s">
        <v>1377</v>
      </c>
      <c r="P217" s="55" t="s">
        <v>103</v>
      </c>
      <c r="Q217" s="55" t="s">
        <v>168</v>
      </c>
      <c r="R217" s="55" t="s">
        <v>1377</v>
      </c>
    </row>
    <row r="218" spans="2:18">
      <c r="B218" s="21"/>
      <c r="C218" s="6"/>
      <c r="D218" s="52" t="s">
        <v>1667</v>
      </c>
      <c r="E218" s="52" t="s">
        <v>1461</v>
      </c>
      <c r="F218" s="52" t="s">
        <v>1452</v>
      </c>
      <c r="G218" s="52" t="s">
        <v>1747</v>
      </c>
      <c r="H218" s="52" t="s">
        <v>1430</v>
      </c>
      <c r="I218" s="52" t="s">
        <v>1505</v>
      </c>
      <c r="J218" s="52" t="s">
        <v>1798</v>
      </c>
      <c r="K218" s="52" t="s">
        <v>1799</v>
      </c>
      <c r="L218" s="52" t="s">
        <v>317</v>
      </c>
      <c r="M218" s="52" t="s">
        <v>1785</v>
      </c>
      <c r="N218" s="52" t="s">
        <v>338</v>
      </c>
      <c r="O218" s="52" t="s">
        <v>1749</v>
      </c>
      <c r="P218" s="52"/>
      <c r="Q218" s="52" t="s">
        <v>1477</v>
      </c>
      <c r="R218" s="52" t="s">
        <v>1749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6"/>
      <c r="E220" s="56" t="s">
        <v>363</v>
      </c>
      <c r="F220" s="56" t="s">
        <v>1564</v>
      </c>
      <c r="G220" s="56" t="s">
        <v>454</v>
      </c>
      <c r="H220" s="56" t="s">
        <v>338</v>
      </c>
      <c r="I220" s="56" t="s">
        <v>1800</v>
      </c>
      <c r="J220" s="56"/>
      <c r="K220" s="56" t="s">
        <v>336</v>
      </c>
      <c r="L220" s="56" t="s">
        <v>1671</v>
      </c>
      <c r="M220" s="56" t="s">
        <v>480</v>
      </c>
      <c r="N220" s="56" t="s">
        <v>1434</v>
      </c>
      <c r="O220" s="56" t="s">
        <v>338</v>
      </c>
      <c r="P220" s="56" t="s">
        <v>48</v>
      </c>
      <c r="Q220" s="56"/>
      <c r="R220" s="56" t="s">
        <v>383</v>
      </c>
    </row>
    <row r="221" spans="2:18" ht="58.5">
      <c r="B221" s="19">
        <f>B217+1</f>
        <v>55</v>
      </c>
      <c r="C221" s="6"/>
      <c r="D221" s="55" t="s">
        <v>23</v>
      </c>
      <c r="E221" s="55" t="s">
        <v>137</v>
      </c>
      <c r="F221" s="55" t="s">
        <v>1249</v>
      </c>
      <c r="G221" s="55" t="s">
        <v>1169</v>
      </c>
      <c r="H221" s="55" t="s">
        <v>108</v>
      </c>
      <c r="I221" s="55" t="s">
        <v>1412</v>
      </c>
      <c r="J221" s="55" t="s">
        <v>23</v>
      </c>
      <c r="K221" s="55" t="s">
        <v>106</v>
      </c>
      <c r="L221" s="55" t="s">
        <v>1413</v>
      </c>
      <c r="M221" s="55" t="s">
        <v>291</v>
      </c>
      <c r="N221" s="55" t="s">
        <v>1172</v>
      </c>
      <c r="O221" s="55" t="s">
        <v>108</v>
      </c>
      <c r="P221" s="55" t="s">
        <v>1313</v>
      </c>
      <c r="Q221" s="55" t="s">
        <v>30</v>
      </c>
      <c r="R221" s="55" t="s">
        <v>162</v>
      </c>
    </row>
    <row r="222" spans="2:18">
      <c r="B222" s="21"/>
      <c r="C222" s="6"/>
      <c r="D222" s="52"/>
      <c r="E222" s="52" t="s">
        <v>1669</v>
      </c>
      <c r="F222" s="52" t="s">
        <v>1565</v>
      </c>
      <c r="G222" s="52" t="s">
        <v>1430</v>
      </c>
      <c r="H222" s="52" t="s">
        <v>338</v>
      </c>
      <c r="I222" s="52" t="s">
        <v>1801</v>
      </c>
      <c r="J222" s="52"/>
      <c r="K222" s="52" t="s">
        <v>1505</v>
      </c>
      <c r="L222" s="52" t="s">
        <v>1802</v>
      </c>
      <c r="M222" s="52" t="s">
        <v>480</v>
      </c>
      <c r="N222" s="52" t="s">
        <v>1435</v>
      </c>
      <c r="O222" s="52" t="s">
        <v>338</v>
      </c>
      <c r="P222" s="52" t="s">
        <v>1601</v>
      </c>
      <c r="Q222" s="52"/>
      <c r="R222" s="52" t="s">
        <v>1540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6" t="s">
        <v>354</v>
      </c>
      <c r="E224" s="56" t="s">
        <v>317</v>
      </c>
      <c r="F224" s="56" t="s">
        <v>307</v>
      </c>
      <c r="G224" s="56" t="s">
        <v>338</v>
      </c>
      <c r="H224" s="56" t="s">
        <v>1432</v>
      </c>
      <c r="I224" s="56"/>
      <c r="J224" s="56" t="s">
        <v>363</v>
      </c>
      <c r="K224" s="56" t="s">
        <v>363</v>
      </c>
      <c r="L224" s="56" t="s">
        <v>416</v>
      </c>
      <c r="M224" s="56" t="s">
        <v>338</v>
      </c>
      <c r="N224" s="56"/>
      <c r="O224" s="56" t="s">
        <v>496</v>
      </c>
      <c r="P224" s="56"/>
      <c r="Q224" s="56" t="s">
        <v>396</v>
      </c>
      <c r="R224" s="56" t="s">
        <v>1578</v>
      </c>
    </row>
    <row r="225" spans="2:18" ht="58.5">
      <c r="B225" s="19">
        <f>B221+1</f>
        <v>56</v>
      </c>
      <c r="C225" s="6"/>
      <c r="D225" s="55" t="s">
        <v>26</v>
      </c>
      <c r="E225" s="55" t="s">
        <v>85</v>
      </c>
      <c r="F225" s="55" t="s">
        <v>1214</v>
      </c>
      <c r="G225" s="55" t="s">
        <v>108</v>
      </c>
      <c r="H225" s="55" t="s">
        <v>1171</v>
      </c>
      <c r="I225" s="55" t="s">
        <v>23</v>
      </c>
      <c r="J225" s="55" t="s">
        <v>137</v>
      </c>
      <c r="K225" s="55" t="s">
        <v>1414</v>
      </c>
      <c r="L225" s="55" t="s">
        <v>1257</v>
      </c>
      <c r="M225" s="55" t="s">
        <v>108</v>
      </c>
      <c r="N225" s="55" t="s">
        <v>1254</v>
      </c>
      <c r="O225" s="55" t="s">
        <v>1259</v>
      </c>
      <c r="P225" s="55" t="s">
        <v>1254</v>
      </c>
      <c r="Q225" s="55" t="s">
        <v>1261</v>
      </c>
      <c r="R225" s="55" t="s">
        <v>1262</v>
      </c>
    </row>
    <row r="226" spans="2:18">
      <c r="B226" s="21"/>
      <c r="C226" s="6"/>
      <c r="D226" s="52" t="s">
        <v>1593</v>
      </c>
      <c r="E226" s="52" t="s">
        <v>317</v>
      </c>
      <c r="F226" s="52" t="s">
        <v>1508</v>
      </c>
      <c r="G226" s="52" t="s">
        <v>338</v>
      </c>
      <c r="H226" s="52" t="s">
        <v>1433</v>
      </c>
      <c r="I226" s="52"/>
      <c r="J226" s="52" t="s">
        <v>1669</v>
      </c>
      <c r="K226" s="52" t="s">
        <v>1669</v>
      </c>
      <c r="L226" s="52" t="s">
        <v>416</v>
      </c>
      <c r="M226" s="52" t="s">
        <v>338</v>
      </c>
      <c r="N226" s="52"/>
      <c r="O226" s="52" t="s">
        <v>496</v>
      </c>
      <c r="P226" s="52"/>
      <c r="Q226" s="52" t="s">
        <v>1577</v>
      </c>
      <c r="R226" s="52" t="s">
        <v>1579</v>
      </c>
    </row>
    <row r="227" spans="2:18">
      <c r="B227" s="12"/>
      <c r="C227" s="32"/>
      <c r="D227" s="54"/>
      <c r="E227" s="54"/>
      <c r="F227" s="54"/>
      <c r="G227" s="54"/>
      <c r="H227" s="54" t="s">
        <v>2121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6" t="s">
        <v>338</v>
      </c>
      <c r="E228" s="56" t="s">
        <v>360</v>
      </c>
      <c r="F228" s="56"/>
      <c r="G228" s="56" t="s">
        <v>336</v>
      </c>
      <c r="H228" s="56" t="s">
        <v>2121</v>
      </c>
      <c r="I228" s="56" t="s">
        <v>45</v>
      </c>
      <c r="J228" s="56" t="s">
        <v>1786</v>
      </c>
      <c r="K228" s="56"/>
      <c r="L228" s="56" t="s">
        <v>1460</v>
      </c>
      <c r="M228" s="56" t="s">
        <v>427</v>
      </c>
      <c r="N228" s="56" t="s">
        <v>475</v>
      </c>
      <c r="O228" s="56" t="s">
        <v>1501</v>
      </c>
      <c r="P228" s="56" t="s">
        <v>1512</v>
      </c>
      <c r="Q228" s="56" t="s">
        <v>1805</v>
      </c>
      <c r="R228" s="56"/>
    </row>
    <row r="229" spans="2:18" ht="58.5">
      <c r="B229" s="19">
        <f>B225+1</f>
        <v>57</v>
      </c>
      <c r="C229" s="6"/>
      <c r="D229" s="55" t="s">
        <v>108</v>
      </c>
      <c r="E229" s="55" t="s">
        <v>1415</v>
      </c>
      <c r="F229" s="55" t="s">
        <v>23</v>
      </c>
      <c r="G229" s="55" t="s">
        <v>106</v>
      </c>
      <c r="H229" s="60" t="s">
        <v>1416</v>
      </c>
      <c r="I229" s="55" t="s">
        <v>93</v>
      </c>
      <c r="J229" s="55" t="s">
        <v>1417</v>
      </c>
      <c r="K229" s="55" t="s">
        <v>30</v>
      </c>
      <c r="L229" s="55" t="s">
        <v>1208</v>
      </c>
      <c r="M229" s="55" t="s">
        <v>217</v>
      </c>
      <c r="N229" s="55" t="s">
        <v>283</v>
      </c>
      <c r="O229" s="55" t="s">
        <v>1209</v>
      </c>
      <c r="P229" s="55" t="s">
        <v>1218</v>
      </c>
      <c r="Q229" s="55" t="s">
        <v>1418</v>
      </c>
      <c r="R229" s="55" t="s">
        <v>23</v>
      </c>
    </row>
    <row r="230" spans="2:18">
      <c r="B230" s="21"/>
      <c r="C230" s="6"/>
      <c r="D230" s="52" t="s">
        <v>338</v>
      </c>
      <c r="E230" s="52" t="s">
        <v>1803</v>
      </c>
      <c r="F230" s="52"/>
      <c r="G230" s="52" t="s">
        <v>1505</v>
      </c>
      <c r="H230" s="52" t="s">
        <v>2121</v>
      </c>
      <c r="I230" s="52" t="s">
        <v>1555</v>
      </c>
      <c r="J230" s="52" t="s">
        <v>1787</v>
      </c>
      <c r="K230" s="52"/>
      <c r="L230" s="52" t="s">
        <v>1461</v>
      </c>
      <c r="M230" s="52" t="s">
        <v>1452</v>
      </c>
      <c r="N230" s="52" t="s">
        <v>475</v>
      </c>
      <c r="O230" s="52" t="s">
        <v>1502</v>
      </c>
      <c r="P230" s="52" t="s">
        <v>1513</v>
      </c>
      <c r="Q230" s="52" t="s">
        <v>1806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6" t="s">
        <v>336</v>
      </c>
      <c r="E232" s="56" t="s">
        <v>1598</v>
      </c>
      <c r="F232" s="56" t="s">
        <v>1449</v>
      </c>
      <c r="G232" s="56" t="s">
        <v>1550</v>
      </c>
      <c r="H232" s="56" t="s">
        <v>1446</v>
      </c>
      <c r="I232" s="56"/>
      <c r="J232" s="56" t="s">
        <v>1807</v>
      </c>
      <c r="K232" s="56" t="s">
        <v>1809</v>
      </c>
      <c r="L232" s="56" t="s">
        <v>1810</v>
      </c>
      <c r="M232" s="56" t="s">
        <v>1432</v>
      </c>
      <c r="N232" s="56"/>
      <c r="O232" s="56" t="s">
        <v>1757</v>
      </c>
      <c r="P232" s="56" t="s">
        <v>1492</v>
      </c>
      <c r="Q232" s="56" t="s">
        <v>480</v>
      </c>
      <c r="R232" s="56" t="s">
        <v>1434</v>
      </c>
    </row>
    <row r="233" spans="2:18" ht="58.5">
      <c r="B233" s="19">
        <f>B229+1</f>
        <v>58</v>
      </c>
      <c r="C233" s="6"/>
      <c r="D233" s="55" t="s">
        <v>106</v>
      </c>
      <c r="E233" s="55" t="s">
        <v>1349</v>
      </c>
      <c r="F233" s="55" t="s">
        <v>1419</v>
      </c>
      <c r="G233" s="55" t="s">
        <v>1241</v>
      </c>
      <c r="H233" s="55" t="s">
        <v>1178</v>
      </c>
      <c r="I233" s="55" t="s">
        <v>23</v>
      </c>
      <c r="J233" s="55" t="s">
        <v>1420</v>
      </c>
      <c r="K233" s="55" t="s">
        <v>1421</v>
      </c>
      <c r="L233" s="55" t="s">
        <v>1422</v>
      </c>
      <c r="M233" s="55" t="s">
        <v>1171</v>
      </c>
      <c r="N233" s="55" t="s">
        <v>30</v>
      </c>
      <c r="O233" s="55" t="s">
        <v>1382</v>
      </c>
      <c r="P233" s="55" t="s">
        <v>1203</v>
      </c>
      <c r="Q233" s="55" t="s">
        <v>291</v>
      </c>
      <c r="R233" s="55" t="s">
        <v>1172</v>
      </c>
    </row>
    <row r="234" spans="2:18">
      <c r="B234" s="21"/>
      <c r="C234" s="6"/>
      <c r="D234" s="52" t="s">
        <v>1505</v>
      </c>
      <c r="E234" s="52" t="s">
        <v>1598</v>
      </c>
      <c r="F234" s="52" t="s">
        <v>1449</v>
      </c>
      <c r="G234" s="52" t="s">
        <v>1551</v>
      </c>
      <c r="H234" s="52" t="s">
        <v>1447</v>
      </c>
      <c r="I234" s="52"/>
      <c r="J234" s="52" t="s">
        <v>1808</v>
      </c>
      <c r="K234" s="52" t="s">
        <v>1809</v>
      </c>
      <c r="L234" s="52" t="s">
        <v>1811</v>
      </c>
      <c r="M234" s="52" t="s">
        <v>1433</v>
      </c>
      <c r="N234" s="52"/>
      <c r="O234" s="52" t="s">
        <v>1757</v>
      </c>
      <c r="P234" s="52" t="s">
        <v>1493</v>
      </c>
      <c r="Q234" s="52" t="s">
        <v>480</v>
      </c>
      <c r="R234" s="52" t="s">
        <v>1435</v>
      </c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3"/>
      <c r="Q235" s="53"/>
      <c r="R235" s="53"/>
    </row>
    <row r="236" spans="2:18" ht="39.75">
      <c r="B236" s="17"/>
      <c r="C236" s="6"/>
      <c r="D236" s="56" t="s">
        <v>52</v>
      </c>
      <c r="E236" s="56" t="s">
        <v>1812</v>
      </c>
      <c r="F236" s="56"/>
      <c r="G236" s="56" t="s">
        <v>454</v>
      </c>
      <c r="H236" s="56" t="s">
        <v>387</v>
      </c>
      <c r="I236" s="56" t="s">
        <v>59</v>
      </c>
      <c r="J236" s="56" t="s">
        <v>1722</v>
      </c>
      <c r="K236" s="56" t="s">
        <v>1814</v>
      </c>
      <c r="L236" s="56" t="s">
        <v>47</v>
      </c>
      <c r="M236" s="56" t="s">
        <v>1711</v>
      </c>
      <c r="N236" s="56"/>
      <c r="O236" s="56"/>
      <c r="P236" s="51"/>
      <c r="Q236" s="51"/>
      <c r="R236" s="51"/>
    </row>
    <row r="237" spans="2:18" ht="58.5">
      <c r="B237" s="19">
        <f>B233+1</f>
        <v>59</v>
      </c>
      <c r="C237" s="6"/>
      <c r="D237" s="55" t="s">
        <v>1213</v>
      </c>
      <c r="E237" s="55" t="s">
        <v>1423</v>
      </c>
      <c r="F237" s="55" t="s">
        <v>23</v>
      </c>
      <c r="G237" s="55" t="s">
        <v>1169</v>
      </c>
      <c r="H237" s="55" t="s">
        <v>168</v>
      </c>
      <c r="I237" s="55" t="s">
        <v>111</v>
      </c>
      <c r="J237" s="55" t="s">
        <v>1359</v>
      </c>
      <c r="K237" s="55" t="s">
        <v>1424</v>
      </c>
      <c r="L237" s="55" t="s">
        <v>22</v>
      </c>
      <c r="M237" s="55" t="s">
        <v>1352</v>
      </c>
      <c r="N237" s="55" t="s">
        <v>30</v>
      </c>
      <c r="O237" s="55" t="str">
        <f>CHAR(10)</f>
        <v xml:space="preserve">
</v>
      </c>
      <c r="P237" s="39"/>
      <c r="Q237" s="39"/>
      <c r="R237" s="39"/>
    </row>
    <row r="238" spans="2:18">
      <c r="B238" s="21"/>
      <c r="C238" s="6"/>
      <c r="D238" s="52" t="s">
        <v>1507</v>
      </c>
      <c r="E238" s="52" t="s">
        <v>1813</v>
      </c>
      <c r="F238" s="52"/>
      <c r="G238" s="52" t="s">
        <v>1430</v>
      </c>
      <c r="H238" s="52" t="s">
        <v>1477</v>
      </c>
      <c r="I238" s="52" t="s">
        <v>1463</v>
      </c>
      <c r="J238" s="52" t="s">
        <v>1723</v>
      </c>
      <c r="K238" s="52" t="s">
        <v>1814</v>
      </c>
      <c r="L238" s="52" t="s">
        <v>1710</v>
      </c>
      <c r="M238" s="52" t="s">
        <v>1712</v>
      </c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6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55" t="str">
        <f>CHAR(10)</f>
        <v xml:space="preserve">
</v>
      </c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6" t="s">
        <v>330</v>
      </c>
      <c r="E244" s="56" t="s">
        <v>1708</v>
      </c>
      <c r="F244" s="56" t="s">
        <v>347</v>
      </c>
      <c r="G244" s="56" t="s">
        <v>1815</v>
      </c>
      <c r="H244" s="56"/>
      <c r="I244" s="56" t="s">
        <v>461</v>
      </c>
      <c r="J244" s="56" t="s">
        <v>1817</v>
      </c>
      <c r="K244" s="56" t="s">
        <v>1819</v>
      </c>
      <c r="L244" s="56" t="s">
        <v>1821</v>
      </c>
      <c r="M244" s="56"/>
      <c r="N244" s="56" t="s">
        <v>387</v>
      </c>
      <c r="O244" s="56" t="s">
        <v>1738</v>
      </c>
      <c r="P244" s="56" t="s">
        <v>1609</v>
      </c>
      <c r="Q244" s="56" t="s">
        <v>1823</v>
      </c>
      <c r="R244" s="56"/>
    </row>
    <row r="245" spans="2:18" ht="58.5">
      <c r="B245" s="19">
        <f>B241+1</f>
        <v>61</v>
      </c>
      <c r="C245" s="6"/>
      <c r="D245" s="55" t="s">
        <v>99</v>
      </c>
      <c r="E245" s="55" t="s">
        <v>1350</v>
      </c>
      <c r="F245" s="55" t="s">
        <v>118</v>
      </c>
      <c r="G245" s="55" t="s">
        <v>1425</v>
      </c>
      <c r="H245" s="55" t="s">
        <v>23</v>
      </c>
      <c r="I245" s="55" t="s">
        <v>263</v>
      </c>
      <c r="J245" s="55" t="s">
        <v>1426</v>
      </c>
      <c r="K245" s="55" t="s">
        <v>1427</v>
      </c>
      <c r="L245" s="55" t="s">
        <v>1428</v>
      </c>
      <c r="M245" s="55" t="s">
        <v>23</v>
      </c>
      <c r="N245" s="55" t="s">
        <v>168</v>
      </c>
      <c r="O245" s="55" t="s">
        <v>1368</v>
      </c>
      <c r="P245" s="55" t="s">
        <v>1280</v>
      </c>
      <c r="Q245" s="55" t="s">
        <v>1429</v>
      </c>
      <c r="R245" s="55" t="s">
        <v>30</v>
      </c>
    </row>
    <row r="246" spans="2:18">
      <c r="B246" s="21"/>
      <c r="C246" s="6"/>
      <c r="D246" s="52" t="s">
        <v>1450</v>
      </c>
      <c r="E246" s="52" t="s">
        <v>1709</v>
      </c>
      <c r="F246" s="52" t="s">
        <v>1642</v>
      </c>
      <c r="G246" s="52" t="s">
        <v>1816</v>
      </c>
      <c r="H246" s="52"/>
      <c r="I246" s="52" t="s">
        <v>1724</v>
      </c>
      <c r="J246" s="52" t="s">
        <v>1818</v>
      </c>
      <c r="K246" s="52" t="s">
        <v>1820</v>
      </c>
      <c r="L246" s="52" t="s">
        <v>1822</v>
      </c>
      <c r="M246" s="52"/>
      <c r="N246" s="52" t="s">
        <v>1477</v>
      </c>
      <c r="O246" s="52" t="s">
        <v>1739</v>
      </c>
      <c r="P246" s="52" t="s">
        <v>1610</v>
      </c>
      <c r="Q246" s="52" t="s">
        <v>396</v>
      </c>
      <c r="R246" s="52"/>
    </row>
    <row r="247" spans="2:18">
      <c r="B247" s="12"/>
      <c r="C247" s="32"/>
      <c r="D247" s="59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8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5" t="s">
        <v>38</v>
      </c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2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5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5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5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5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5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5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5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5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5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5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5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5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5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5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5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5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5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5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6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2025-02-28T06:43:14Z</dcterms:modified>
</cp:coreProperties>
</file>