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6C6CF68E-F226-45F2-A8A5-3B99D26C8291}" xr6:coauthVersionLast="47" xr6:coauthVersionMax="47" xr10:uidLastSave="{00000000-0000-0000-0000-000000000000}"/>
  <bookViews>
    <workbookView xWindow="38280" yWindow="-120" windowWidth="16440" windowHeight="283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<sst xmlns="http://schemas.openxmlformats.org/spreadsheetml/2006/main" count="472" uniqueCount="255">
  <si>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</si>
  <si>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</si>
  <si>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</si>
  <si>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</si>
  <si>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</si>
  <si>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</si>
  <si>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</si>
  <si>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</si>
  <si>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</si>
  <si>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</si>
  <si>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</si>
  <si>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</si>
  <si>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</si>
  <si>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</si>
  <si>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</si>
  <si>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</si>
  <si>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</si>
  <si>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</si>
  <si>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</si>
  <si>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</si>
  <si>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</si>
  <si>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</si>
  <si>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</si>
  <si>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</si>
  <si>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</si>
  <si>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</si>
  <si>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</si>
  <si>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</si>
  <si>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</si>
  <si>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</si>
  <si>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</si>
  <si>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</si>
  <si>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</si>
  <si>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</si>
  <si>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</si>
  <si>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</si>
  <si>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</si>
  <si>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</si>
  <si>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</si>
  <si>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</si>
  <si>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</si>
  <si>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</si>
  <si>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</si>
  <si>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</si>
  <si>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</si>
  <si>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</si>
  <si>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</si>
  <si>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</si>
  <si>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</si>
  <si>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</si>
  <si>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</si>
  <si>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</si>
  <si>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</si>
  <si>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</si>
  <si>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</si>
  <si>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</si>
  <si>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</si>
  <si>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</si>
  <si>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</si>
  <si>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</si>
  <si>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</si>
  <si>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</si>
  <si>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</si>
  <si>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</si>
  <si>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</si>
  <si>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</si>
  <si>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</si>
  <si>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</si>
  <si>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</si>
  <si>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</si>
  <si>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</si>
  <si>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</si>
  <si>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</si>
  <si>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</si>
  <si>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</si>
  <si>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</si>
  <si>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</si>
  <si>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</si>
  <si>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</si>
  <si>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</si>
  <si>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</si>
  <si>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</si>
  <si>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</si>
  <si>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</si>
  <si>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</si>
  <si>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</si>
  <si>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</si>
  <si>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</si>
  <si>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</si>
  <si>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</si>
  <si>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</si>
  <si>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</si>
  <si>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</si>
  <si>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</si>
  <si>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</si>
  <si>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</si>
  <si>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</si>
  <si>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</si>
  <si>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</si>
  <si>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</si>
  <si>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</si>
  <si>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</si>
  <si>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</si>
  <si>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</si>
  <si>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</si>
  <si>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</si>
  <si>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</si>
  <si>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</si>
  <si>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</si>
  <si>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</si>
  <si>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</si>
  <si>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</si>
  <si>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</si>
  <si>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</si>
  <si>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</si>
  <si>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</si>
  <si>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</si>
  <si>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</si>
  <si>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</si>
  <si>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</si>
  <si>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</si>
  <si>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</si>
  <si>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</si>
  <si>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</si>
  <si>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</si>
  <si>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</si>
  <si>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</si>
  <si>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</si>
  <si>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</si>
  <si>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</si>
  <si>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</si>
  <si>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</si>
  <si>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</si>
  <si>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</si>
  <si>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</si>
  <si>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</si>
  <si>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</si>
  <si>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</si>
  <si>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</si>
  <si>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</si>
  <si>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</si>
  <si>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</si>
  <si>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</si>
  <si>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</si>
  <si>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</si>
  <si>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</si>
  <si>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</si>
  <si>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</si>
  <si>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</si>
  <si>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</si>
  <si>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</si>
  <si>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</si>
  <si>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</si>
  <si>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</si>
  <si>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</si>
  <si>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</si>
  <si>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</si>
  <si>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</si>
  <si>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</si>
  <si>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</si>
  <si>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</si>
  <si>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</si>
  <si>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</si>
  <si>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</si>
  <si>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</si>
  <si>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</si>
  <si>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</si>
  <si>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</si>
  <si>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</si>
  <si>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</si>
  <si>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</si>
  <si>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</si>
  <si>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</si>
  <si>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</si>
  <si>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</si>
  <si>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</si>
  <si>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</si>
  <si>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</si>
  <si>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</si>
  <si>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</si>
  <si>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</si>
  <si>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</si>
  <si>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</si>
  <si>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</si>
  <si>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</si>
  <si>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</si>
  <si>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</si>
  <si>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</si>
  <si>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</si>
  <si>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</si>
  <si>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</si>
  <si>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</si>
  <si>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</si>
  <si>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</si>
  <si>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</si>
  <si>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</si>
  <si>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</si>
  <si>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</si>
  <si>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</si>
  <si>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</si>
  <si>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</si>
  <si>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</si>
  <si>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</si>
  <si>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</si>
  <si>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</si>
  <si>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</si>
  <si>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</si>
  <si>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</si>
  <si>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</si>
  <si>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</si>
  <si>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</si>
  <si>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愛蓮說</t>
    <phoneticPr fontId="60" type="noConversion"/>
  </si>
  <si>
    <t>http://5b0988e595225.cdn.sohucs.com/images/20180812/7ec0fe0ca34144da8955f7208cd985f8.jpeg</t>
    <phoneticPr fontId="1" type="noConversion"/>
  </si>
  <si>
    <t>水</t>
  </si>
  <si>
    <t>，</t>
  </si>
  <si>
    <t>遠</t>
  </si>
  <si>
    <t>君</t>
  </si>
  <si>
    <t>！</t>
  </si>
  <si>
    <t>？</t>
  </si>
  <si>
    <t>《天易見，見君難》
漫道帝城天樣遠，天易見，見君難！
畫堂新構近孤山，曲闌干，為誰安？
欲掉小舟尋舊事，無處問，水連天！</t>
    <phoneticPr fontId="1" type="noConversion"/>
  </si>
  <si>
    <t>《</t>
  </si>
  <si>
    <t>天</t>
  </si>
  <si>
    <t>易</t>
  </si>
  <si>
    <t>見</t>
  </si>
  <si>
    <t>難</t>
  </si>
  <si>
    <t>》</t>
  </si>
  <si>
    <t>漫</t>
  </si>
  <si>
    <t>道</t>
  </si>
  <si>
    <t>帝</t>
  </si>
  <si>
    <t>城</t>
  </si>
  <si>
    <t>樣</t>
  </si>
  <si>
    <t>畫</t>
  </si>
  <si>
    <t>堂</t>
  </si>
  <si>
    <t>新</t>
  </si>
  <si>
    <t>構</t>
  </si>
  <si>
    <t>近</t>
  </si>
  <si>
    <t>孤</t>
  </si>
  <si>
    <t>山</t>
  </si>
  <si>
    <t>曲</t>
  </si>
  <si>
    <t>闌</t>
  </si>
  <si>
    <t>干</t>
  </si>
  <si>
    <t>為</t>
  </si>
  <si>
    <t>誰</t>
  </si>
  <si>
    <t>安</t>
  </si>
  <si>
    <t>欲</t>
  </si>
  <si>
    <t>掉</t>
  </si>
  <si>
    <t>小</t>
  </si>
  <si>
    <t>舟</t>
  </si>
  <si>
    <t>尋</t>
  </si>
  <si>
    <t>舊</t>
  </si>
  <si>
    <t>事</t>
  </si>
  <si>
    <t>無</t>
  </si>
  <si>
    <t>處</t>
  </si>
  <si>
    <t>問</t>
  </si>
  <si>
    <t>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</si>
</sst>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67" fillId="0" borderId="16" xfId="0" applyFont="1" applyBorder="1" applyAlignment="1">
      <alignment horizontal="left" vertical="top" wrapText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5" xfId="0" applyFont="1" applyFill="1" applyBorder="1" applyAlignment="1">
      <alignment horizontal="center" shrinkToFit="1" readingOrder="1"/>
    </xf>
    <xf numFmtId="0" fontId="5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6" fillId="0" borderId="0" xfId="0" applyFont="1" applyFill="1" applyAlignment="1">
      <alignment horizontal="center" vertical="center"/>
    </xf>
    <xf numFmtId="0" fontId="55" fillId="0" borderId="0" xfId="0" applyFont="1" applyFill="1" applyAlignment="1">
      <alignment horizontal="center" shrinkToFit="1" readingOrder="1"/>
    </xf>
    <xf numFmtId="0" fontId="3" fillId="0" borderId="0" xfId="0" applyFont="1" applyFill="1" applyAlignment="1">
      <alignment horizontal="center" vertical="center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211</v>
      </c>
    </row>
    <row r="5" spans="2:3">
      <c r="B5" s="80" t="s">
        <v>207</v>
      </c>
      <c r="C5" s="94" t="s">
        <v>212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zoomScale="50" zoomScaleNormal="50" workbookViewId="0">
      <selection activeCell="D5" sqref="D5:N1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92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91">
        <f xml:space="preserve"> LEN(V3)</f>
        <v>60</v>
      </c>
    </row>
    <row r="3" spans="2:22" s="58" customFormat="1" ht="26.1" customHeight="1">
      <c r="B3" s="83"/>
      <c r="C3" s="8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67"/>
      <c r="T3" s="95"/>
      <c r="V3" s="96" t="s">
        <v>219</v>
      </c>
    </row>
    <row r="4" spans="2:22" s="2" customFormat="1" ht="25.5" customHeight="1">
      <c r="B4" s="84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70"/>
      <c r="V4" s="97"/>
    </row>
    <row r="5" spans="2:22" s="2" customFormat="1" ht="63.75" customHeight="1">
      <c r="B5" s="85">
        <v>1</v>
      </c>
      <c r="D5" s="114" t="s">
        <v>220</v>
      </c>
      <c r="E5" s="114" t="s">
        <v>221</v>
      </c>
      <c r="F5" s="114" t="s">
        <v>222</v>
      </c>
      <c r="G5" s="114" t="s">
        <v>223</v>
      </c>
      <c r="H5" s="114" t="s">
        <v>214</v>
      </c>
      <c r="I5" s="114" t="s">
        <v>223</v>
      </c>
      <c r="J5" s="114" t="s">
        <v>216</v>
      </c>
      <c r="K5" s="114" t="s">
        <v>224</v>
      </c>
      <c r="L5" s="114" t="s">
        <v>225</v>
      </c>
      <c r="M5" s="114"/>
      <c r="N5" s="114"/>
      <c r="O5" s="114"/>
      <c r="P5" s="114"/>
      <c r="Q5" s="114"/>
      <c r="R5" s="114"/>
      <c r="S5" s="71"/>
      <c r="V5" s="97"/>
    </row>
    <row r="6" spans="2:22" s="57" customFormat="1" ht="22.5" customHeight="1">
      <c r="B6" s="86"/>
      <c r="C6" s="60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72"/>
      <c r="V6" s="97"/>
    </row>
    <row r="7" spans="2:22" s="56" customFormat="1" ht="26.1" customHeight="1">
      <c r="B7" s="83"/>
      <c r="C7" s="73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75"/>
      <c r="V7" s="97"/>
    </row>
    <row r="8" spans="2:22" s="2" customFormat="1" ht="25.5" customHeight="1">
      <c r="B8" s="84"/>
      <c r="C8" s="68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70"/>
      <c r="V8" s="97"/>
    </row>
    <row r="9" spans="2:22" s="2" customFormat="1" ht="63.75" customHeight="1">
      <c r="B9" s="85">
        <f>B5+1</f>
        <v>2</v>
      </c>
      <c r="C9" s="68"/>
      <c r="D9" s="114" t="s">
        <v>226</v>
      </c>
      <c r="E9" s="114" t="s">
        <v>227</v>
      </c>
      <c r="F9" s="114" t="s">
        <v>228</v>
      </c>
      <c r="G9" s="114" t="s">
        <v>229</v>
      </c>
      <c r="H9" s="114" t="s">
        <v>221</v>
      </c>
      <c r="I9" s="114" t="s">
        <v>230</v>
      </c>
      <c r="J9" s="114" t="s">
        <v>215</v>
      </c>
      <c r="K9" s="114" t="s">
        <v>214</v>
      </c>
      <c r="L9" s="114" t="s">
        <v>221</v>
      </c>
      <c r="M9" s="114" t="s">
        <v>222</v>
      </c>
      <c r="N9" s="114" t="s">
        <v>223</v>
      </c>
      <c r="O9" s="114" t="s">
        <v>214</v>
      </c>
      <c r="P9" s="114" t="s">
        <v>223</v>
      </c>
      <c r="Q9" s="114" t="s">
        <v>216</v>
      </c>
      <c r="R9" s="114" t="s">
        <v>224</v>
      </c>
      <c r="S9" s="71"/>
      <c r="T9" s="95"/>
      <c r="V9" s="97"/>
    </row>
    <row r="10" spans="2:22" s="2" customFormat="1" ht="22.5" customHeight="1">
      <c r="B10" s="86"/>
      <c r="C10" s="68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76"/>
      <c r="V10" s="97"/>
    </row>
    <row r="11" spans="2:22" s="56" customFormat="1" ht="26.1" customHeight="1">
      <c r="B11" s="83"/>
      <c r="C11" s="73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75"/>
      <c r="V11" s="97"/>
    </row>
    <row r="12" spans="2:22" s="2" customFormat="1" ht="25.5">
      <c r="B12" s="84"/>
      <c r="C12" s="68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70"/>
      <c r="V12" s="97"/>
    </row>
    <row r="13" spans="2:22" s="2" customFormat="1" ht="63.75" customHeight="1">
      <c r="B13" s="85">
        <f>B9+1</f>
        <v>3</v>
      </c>
      <c r="C13" s="68"/>
      <c r="D13" s="114" t="s">
        <v>217</v>
      </c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71"/>
      <c r="V13" s="98"/>
    </row>
    <row r="14" spans="2:22" s="2" customFormat="1">
      <c r="B14" s="86"/>
      <c r="C14" s="68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76"/>
      <c r="V14" s="92"/>
    </row>
    <row r="15" spans="2:22" s="56" customFormat="1" ht="26.1" customHeight="1">
      <c r="B15" s="83"/>
      <c r="C15" s="73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75"/>
      <c r="V15" s="93"/>
    </row>
    <row r="16" spans="2:22" s="2" customFormat="1">
      <c r="B16" s="84"/>
      <c r="C16" s="68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70"/>
      <c r="V16" s="92"/>
    </row>
    <row r="17" spans="2:22" s="2" customFormat="1" ht="63.75" customHeight="1">
      <c r="B17" s="85">
        <f>B13+1</f>
        <v>4</v>
      </c>
      <c r="C17" s="68"/>
      <c r="D17" s="114" t="s">
        <v>231</v>
      </c>
      <c r="E17" s="114" t="s">
        <v>232</v>
      </c>
      <c r="F17" s="114" t="s">
        <v>233</v>
      </c>
      <c r="G17" s="114" t="s">
        <v>234</v>
      </c>
      <c r="H17" s="114" t="s">
        <v>235</v>
      </c>
      <c r="I17" s="114" t="s">
        <v>236</v>
      </c>
      <c r="J17" s="114" t="s">
        <v>237</v>
      </c>
      <c r="K17" s="114" t="s">
        <v>214</v>
      </c>
      <c r="L17" s="114" t="s">
        <v>238</v>
      </c>
      <c r="M17" s="114" t="s">
        <v>239</v>
      </c>
      <c r="N17" s="114" t="s">
        <v>240</v>
      </c>
      <c r="O17" s="114" t="s">
        <v>214</v>
      </c>
      <c r="P17" s="114" t="s">
        <v>241</v>
      </c>
      <c r="Q17" s="114" t="s">
        <v>242</v>
      </c>
      <c r="R17" s="114" t="s">
        <v>243</v>
      </c>
      <c r="S17" s="71"/>
      <c r="V17" s="92"/>
    </row>
    <row r="18" spans="2:22" s="2" customFormat="1">
      <c r="B18" s="86"/>
      <c r="C18" s="68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76"/>
      <c r="V18" s="92"/>
    </row>
    <row r="19" spans="2:22" s="56" customFormat="1" ht="26.1" customHeight="1">
      <c r="B19" s="83"/>
      <c r="C19" s="73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75"/>
      <c r="V19" s="93"/>
    </row>
    <row r="20" spans="2:22" s="2" customFormat="1">
      <c r="B20" s="84"/>
      <c r="C20" s="68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0"/>
      <c r="V20" s="92"/>
    </row>
    <row r="21" spans="2:22" s="2" customFormat="1" ht="63.75" customHeight="1">
      <c r="B21" s="85">
        <f>B17+1</f>
        <v>5</v>
      </c>
      <c r="C21" s="68"/>
      <c r="D21" s="114" t="s">
        <v>218</v>
      </c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1"/>
      <c r="V21" s="92"/>
    </row>
    <row r="22" spans="2:22" s="2" customFormat="1">
      <c r="B22" s="86"/>
      <c r="C22" s="68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76"/>
      <c r="V22" s="92"/>
    </row>
    <row r="23" spans="2:22" s="56" customFormat="1" ht="26.1" customHeight="1">
      <c r="B23" s="83"/>
      <c r="C23" s="73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75"/>
      <c r="V23" s="93"/>
    </row>
    <row r="24" spans="2:22" s="2" customFormat="1">
      <c r="B24" s="84"/>
      <c r="C24" s="68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70"/>
      <c r="V24" s="92"/>
    </row>
    <row r="25" spans="2:22" s="2" customFormat="1" ht="67.5">
      <c r="B25" s="85">
        <f>B21+1</f>
        <v>6</v>
      </c>
      <c r="C25" s="68"/>
      <c r="D25" s="114" t="s">
        <v>244</v>
      </c>
      <c r="E25" s="114" t="s">
        <v>245</v>
      </c>
      <c r="F25" s="114" t="s">
        <v>246</v>
      </c>
      <c r="G25" s="114" t="s">
        <v>247</v>
      </c>
      <c r="H25" s="114" t="s">
        <v>248</v>
      </c>
      <c r="I25" s="114" t="s">
        <v>249</v>
      </c>
      <c r="J25" s="114" t="s">
        <v>250</v>
      </c>
      <c r="K25" s="117" t="s">
        <v>214</v>
      </c>
      <c r="L25" s="114" t="s">
        <v>251</v>
      </c>
      <c r="M25" s="114" t="s">
        <v>252</v>
      </c>
      <c r="N25" s="114" t="s">
        <v>253</v>
      </c>
      <c r="O25" s="114" t="s">
        <v>214</v>
      </c>
      <c r="P25" s="114" t="s">
        <v>213</v>
      </c>
      <c r="Q25" s="114" t="s">
        <v>254</v>
      </c>
      <c r="R25" s="114" t="s">
        <v>221</v>
      </c>
      <c r="S25" s="71"/>
      <c r="T25" s="56"/>
      <c r="U25" s="56"/>
      <c r="V25" s="92"/>
    </row>
    <row r="26" spans="2:22" s="2" customFormat="1" ht="22.5" customHeight="1">
      <c r="B26" s="86"/>
      <c r="C26" s="68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76"/>
      <c r="V26" s="92"/>
    </row>
    <row r="27" spans="2:22" s="2" customFormat="1" ht="22.5" customHeight="1">
      <c r="B27" s="89"/>
      <c r="C27" s="61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75"/>
      <c r="T27" s="56"/>
      <c r="U27" s="56"/>
      <c r="V27" s="92"/>
    </row>
    <row r="28" spans="2:22">
      <c r="B28" s="84"/>
      <c r="C28" s="2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70"/>
      <c r="T28" s="2"/>
      <c r="U28" s="2"/>
    </row>
    <row r="29" spans="2:22" s="2" customFormat="1" ht="67.5">
      <c r="B29" s="85">
        <f>B25+1</f>
        <v>7</v>
      </c>
      <c r="D29" s="114" t="s">
        <v>217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71"/>
      <c r="T29" s="56"/>
      <c r="U29" s="56"/>
      <c r="V29" s="92"/>
    </row>
    <row r="30" spans="2:22" s="2" customFormat="1" ht="22.5" customHeight="1">
      <c r="B30" s="90"/>
      <c r="C30" s="60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72"/>
      <c r="V30" s="92"/>
    </row>
    <row r="31" spans="2:22" s="2" customFormat="1" ht="22.5" customHeight="1">
      <c r="B31" s="89"/>
      <c r="C31" s="61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75"/>
      <c r="T31" s="56"/>
      <c r="U31" s="56"/>
      <c r="V31" s="92"/>
    </row>
    <row r="32" spans="2:22">
      <c r="B32" s="84"/>
      <c r="C32" s="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70"/>
      <c r="T32" s="2"/>
    </row>
    <row r="33" spans="2:20" ht="67.5">
      <c r="B33" s="85">
        <f>B29+1</f>
        <v>8</v>
      </c>
      <c r="C33" s="2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71"/>
      <c r="T33" s="2"/>
    </row>
    <row r="34" spans="2:20">
      <c r="B34" s="90"/>
      <c r="C34" s="2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76"/>
      <c r="T34" s="2"/>
    </row>
    <row r="35" spans="2:20">
      <c r="B35" s="89"/>
      <c r="C35" s="73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75"/>
      <c r="T35" s="56"/>
    </row>
    <row r="36" spans="2:20">
      <c r="B36" s="84"/>
      <c r="C36" s="68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70"/>
      <c r="T36" s="2"/>
    </row>
    <row r="37" spans="2:20" ht="67.5">
      <c r="B37" s="85">
        <f>B33+1</f>
        <v>9</v>
      </c>
      <c r="C37" s="68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71"/>
      <c r="T37" s="2"/>
    </row>
    <row r="38" spans="2:20">
      <c r="B38" s="90"/>
      <c r="C38" s="68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76"/>
      <c r="T38" s="2"/>
    </row>
    <row r="39" spans="2:20">
      <c r="B39" s="89"/>
      <c r="C39" s="73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75"/>
      <c r="T39" s="56"/>
    </row>
    <row r="40" spans="2:20">
      <c r="B40" s="84"/>
      <c r="C40" s="68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70"/>
      <c r="T40" s="2"/>
    </row>
    <row r="41" spans="2:20" ht="67.5">
      <c r="B41" s="85">
        <f>B37+1</f>
        <v>10</v>
      </c>
      <c r="C41" s="68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71"/>
      <c r="T41" s="2"/>
    </row>
    <row r="42" spans="2:20">
      <c r="B42" s="90"/>
      <c r="C42" s="68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76"/>
      <c r="T42" s="2"/>
    </row>
    <row r="43" spans="2:20">
      <c r="B43" s="89"/>
      <c r="C43" s="73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75"/>
      <c r="T43" s="56"/>
    </row>
    <row r="44" spans="2:20">
      <c r="B44" s="84"/>
      <c r="C44" s="68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0"/>
      <c r="T44" s="2"/>
    </row>
    <row r="45" spans="2:20" ht="67.5">
      <c r="B45" s="85">
        <f>B41+1</f>
        <v>11</v>
      </c>
      <c r="C45" s="68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71"/>
      <c r="T45" s="2"/>
    </row>
    <row r="46" spans="2:20">
      <c r="B46" s="90"/>
      <c r="C46" s="68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12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/>
    </row>
  </sheetData>
  <mergeCells count="1">
    <mergeCell ref="V3:V13"/>
  </mergeCells>
  <phoneticPr fontId="1" type="noConversion"/>
  <conditionalFormatting sqref="D3:R3">
    <cfRule type="expression" dxfId="57" priority="57">
      <formula>顯示注音輸入</formula>
    </cfRule>
    <cfRule type="expression" dxfId="56" priority="58">
      <formula>"'= TRUE(顯示注音輸入)"</formula>
    </cfRule>
  </conditionalFormatting>
  <conditionalFormatting sqref="D7:R7">
    <cfRule type="expression" dxfId="55" priority="55">
      <formula>顯示注音輸入</formula>
    </cfRule>
    <cfRule type="expression" dxfId="54" priority="56">
      <formula>"'= TRUE(顯示注音輸入)"</formula>
    </cfRule>
  </conditionalFormatting>
  <conditionalFormatting sqref="D11:R11">
    <cfRule type="expression" dxfId="53" priority="1">
      <formula>顯示注音輸入</formula>
    </cfRule>
    <cfRule type="expression" dxfId="52" priority="2">
      <formula>"'= TRUE(顯示注音輸入)"</formula>
    </cfRule>
  </conditionalFormatting>
  <conditionalFormatting sqref="D15:R15">
    <cfRule type="expression" dxfId="51" priority="13">
      <formula>顯示注音輸入</formula>
    </cfRule>
    <cfRule type="expression" dxfId="50" priority="14">
      <formula>"'= TRUE(顯示注音輸入)"</formula>
    </cfRule>
  </conditionalFormatting>
  <conditionalFormatting sqref="D19:R19">
    <cfRule type="expression" dxfId="49" priority="11">
      <formula>顯示注音輸入</formula>
    </cfRule>
    <cfRule type="expression" dxfId="48" priority="12">
      <formula>"'= TRUE(顯示注音輸入)"</formula>
    </cfRule>
  </conditionalFormatting>
  <conditionalFormatting sqref="D23:R23">
    <cfRule type="expression" dxfId="47" priority="9">
      <formula>顯示注音輸入</formula>
    </cfRule>
    <cfRule type="expression" dxfId="46" priority="10">
      <formula>"'= TRUE(顯示注音輸入)"</formula>
    </cfRule>
  </conditionalFormatting>
  <conditionalFormatting sqref="D27:R27">
    <cfRule type="expression" dxfId="45" priority="7">
      <formula>顯示注音輸入</formula>
    </cfRule>
    <cfRule type="expression" dxfId="44" priority="8">
      <formula>"'= TRUE(顯示注音輸入)"</formula>
    </cfRule>
  </conditionalFormatting>
  <conditionalFormatting sqref="D31:R31">
    <cfRule type="expression" dxfId="43" priority="31">
      <formula>顯示注音輸入</formula>
    </cfRule>
    <cfRule type="expression" dxfId="42" priority="32">
      <formula>"'= TRUE(顯示注音輸入)"</formula>
    </cfRule>
  </conditionalFormatting>
  <conditionalFormatting sqref="D35:R35">
    <cfRule type="expression" dxfId="41" priority="29">
      <formula>顯示注音輸入</formula>
    </cfRule>
    <cfRule type="expression" dxfId="40" priority="30">
      <formula>"'= TRUE(顯示注音輸入)"</formula>
    </cfRule>
  </conditionalFormatting>
  <conditionalFormatting sqref="D39:R39">
    <cfRule type="expression" dxfId="39" priority="3">
      <formula>顯示注音輸入</formula>
    </cfRule>
    <cfRule type="expression" dxfId="38" priority="4">
      <formula>"'= TRUE(顯示注音輸入)"</formula>
    </cfRule>
  </conditionalFormatting>
  <conditionalFormatting sqref="D43:R43">
    <cfRule type="expression" dxfId="37" priority="25">
      <formula>顯示注音輸入</formula>
    </cfRule>
    <cfRule type="expression" dxfId="36" priority="26">
      <formula>"'= TRUE(顯示注音輸入)"</formula>
    </cfRule>
  </conditionalFormatting>
  <conditionalFormatting sqref="D47:R47">
    <cfRule type="expression" dxfId="35" priority="23">
      <formula>顯示注音輸入</formula>
    </cfRule>
    <cfRule type="expression" dxfId="34" priority="24">
      <formula>"'= TRUE(顯示注音輸入)"</formula>
    </cfRule>
  </conditionalFormatting>
  <conditionalFormatting sqref="R56">
    <cfRule type="expression" dxfId="33" priority="5">
      <formula>顯示注音輸入</formula>
    </cfRule>
    <cfRule type="expression" dxfId="32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99">
        <f xml:space="preserve"> ROW() - 1</f>
        <v>1</v>
      </c>
      <c r="C2" s="100" t="s">
        <v>208</v>
      </c>
      <c r="D2" s="101"/>
      <c r="E2" s="101"/>
      <c r="F2" s="101"/>
      <c r="G2" s="101"/>
      <c r="H2" s="101"/>
      <c r="I2" s="101"/>
      <c r="J2" s="102"/>
    </row>
    <row r="3" spans="2:10" ht="21" customHeight="1">
      <c r="B3" s="99"/>
      <c r="C3" s="103"/>
      <c r="D3" s="104"/>
      <c r="E3" s="104"/>
      <c r="F3" s="104"/>
      <c r="G3" s="104"/>
      <c r="H3" s="104"/>
      <c r="I3" s="104"/>
      <c r="J3" s="105"/>
    </row>
    <row r="4" spans="2:10" ht="21" customHeight="1">
      <c r="B4" s="99"/>
      <c r="C4" s="103"/>
      <c r="D4" s="104"/>
      <c r="E4" s="104"/>
      <c r="F4" s="104"/>
      <c r="G4" s="104"/>
      <c r="H4" s="104"/>
      <c r="I4" s="104"/>
      <c r="J4" s="105"/>
    </row>
    <row r="5" spans="2:10" ht="21" customHeight="1">
      <c r="B5" s="99"/>
      <c r="C5" s="103"/>
      <c r="D5" s="104"/>
      <c r="E5" s="104"/>
      <c r="F5" s="104"/>
      <c r="G5" s="104"/>
      <c r="H5" s="104"/>
      <c r="I5" s="104"/>
      <c r="J5" s="105"/>
    </row>
    <row r="6" spans="2:10" ht="21" customHeight="1">
      <c r="B6" s="99"/>
      <c r="C6" s="103"/>
      <c r="D6" s="104"/>
      <c r="E6" s="104"/>
      <c r="F6" s="104"/>
      <c r="G6" s="104"/>
      <c r="H6" s="104"/>
      <c r="I6" s="104"/>
      <c r="J6" s="105"/>
    </row>
    <row r="7" spans="2:10" ht="21" customHeight="1">
      <c r="B7" s="99"/>
      <c r="C7" s="103"/>
      <c r="D7" s="104"/>
      <c r="E7" s="104"/>
      <c r="F7" s="104"/>
      <c r="G7" s="104"/>
      <c r="H7" s="104"/>
      <c r="I7" s="104"/>
      <c r="J7" s="105"/>
    </row>
    <row r="8" spans="2:10" ht="21" customHeight="1">
      <c r="B8" s="99"/>
      <c r="C8" s="103"/>
      <c r="D8" s="104"/>
      <c r="E8" s="104"/>
      <c r="F8" s="104"/>
      <c r="G8" s="104"/>
      <c r="H8" s="104"/>
      <c r="I8" s="104"/>
      <c r="J8" s="105"/>
    </row>
    <row r="9" spans="2:10" ht="21" customHeight="1">
      <c r="B9" s="99"/>
      <c r="C9" s="103"/>
      <c r="D9" s="104"/>
      <c r="E9" s="104"/>
      <c r="F9" s="104"/>
      <c r="G9" s="104"/>
      <c r="H9" s="104"/>
      <c r="I9" s="104"/>
      <c r="J9" s="105"/>
    </row>
    <row r="10" spans="2:10" ht="21" customHeight="1">
      <c r="B10" s="99"/>
      <c r="C10" s="106"/>
      <c r="D10" s="107"/>
      <c r="E10" s="107"/>
      <c r="F10" s="107"/>
      <c r="G10" s="107"/>
      <c r="H10" s="107"/>
      <c r="I10" s="107"/>
      <c r="J10" s="108"/>
    </row>
    <row r="11" spans="2:10">
      <c r="B11" s="99">
        <f>B2+1</f>
        <v>2</v>
      </c>
      <c r="C11" s="100" t="s">
        <v>209</v>
      </c>
      <c r="D11" s="101"/>
      <c r="E11" s="101"/>
      <c r="F11" s="101"/>
      <c r="G11" s="101"/>
      <c r="H11" s="101"/>
      <c r="I11" s="101"/>
      <c r="J11" s="102"/>
    </row>
    <row r="12" spans="2:10">
      <c r="B12" s="99"/>
      <c r="C12" s="103"/>
      <c r="D12" s="104"/>
      <c r="E12" s="104"/>
      <c r="F12" s="104"/>
      <c r="G12" s="104"/>
      <c r="H12" s="104"/>
      <c r="I12" s="104"/>
      <c r="J12" s="105"/>
    </row>
    <row r="13" spans="2:10">
      <c r="B13" s="99"/>
      <c r="C13" s="103"/>
      <c r="D13" s="104"/>
      <c r="E13" s="104"/>
      <c r="F13" s="104"/>
      <c r="G13" s="104"/>
      <c r="H13" s="104"/>
      <c r="I13" s="104"/>
      <c r="J13" s="105"/>
    </row>
    <row r="14" spans="2:10">
      <c r="B14" s="99"/>
      <c r="C14" s="103"/>
      <c r="D14" s="104"/>
      <c r="E14" s="104"/>
      <c r="F14" s="104"/>
      <c r="G14" s="104"/>
      <c r="H14" s="104"/>
      <c r="I14" s="104"/>
      <c r="J14" s="105"/>
    </row>
    <row r="15" spans="2:10">
      <c r="B15" s="99"/>
      <c r="C15" s="103"/>
      <c r="D15" s="104"/>
      <c r="E15" s="104"/>
      <c r="F15" s="104"/>
      <c r="G15" s="104"/>
      <c r="H15" s="104"/>
      <c r="I15" s="104"/>
      <c r="J15" s="105"/>
    </row>
    <row r="16" spans="2:10">
      <c r="B16" s="99"/>
      <c r="C16" s="103"/>
      <c r="D16" s="104"/>
      <c r="E16" s="104"/>
      <c r="F16" s="104"/>
      <c r="G16" s="104"/>
      <c r="H16" s="104"/>
      <c r="I16" s="104"/>
      <c r="J16" s="105"/>
    </row>
    <row r="17" spans="2:10">
      <c r="B17" s="99"/>
      <c r="C17" s="103"/>
      <c r="D17" s="104"/>
      <c r="E17" s="104"/>
      <c r="F17" s="104"/>
      <c r="G17" s="104"/>
      <c r="H17" s="104"/>
      <c r="I17" s="104"/>
      <c r="J17" s="105"/>
    </row>
    <row r="18" spans="2:10">
      <c r="B18" s="99"/>
      <c r="C18" s="103"/>
      <c r="D18" s="104"/>
      <c r="E18" s="104"/>
      <c r="F18" s="104"/>
      <c r="G18" s="104"/>
      <c r="H18" s="104"/>
      <c r="I18" s="104"/>
      <c r="J18" s="105"/>
    </row>
    <row r="19" spans="2:10">
      <c r="B19" s="99"/>
      <c r="C19" s="106"/>
      <c r="D19" s="107"/>
      <c r="E19" s="107"/>
      <c r="F19" s="107"/>
      <c r="G19" s="107"/>
      <c r="H19" s="107"/>
      <c r="I19" s="107"/>
      <c r="J19" s="108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9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9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10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10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10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10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10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10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10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10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11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11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9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9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10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10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10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10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10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10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10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10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11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11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2024-09-06T13:53:43Z</dcterms:modified>
  <cp:category/>
  <cp:contentStatus/>
</cp:coreProperties>
</file>