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3BE01734-6867-46F4-B394-A10D1F72CC00}" xr6:coauthVersionLast="47" xr6:coauthVersionMax="47" xr10:uidLastSave="{00000000-0000-0000-0000-000000000000}"/>
  <bookViews>
    <workbookView xWindow="-57720" yWindow="-120" windowWidth="29040" windowHeight="1572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</sheets>
  <definedNames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<sst xmlns="http://schemas.openxmlformats.org/spreadsheetml/2006/main" count="530" uniqueCount="357">
  <si>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</si>
  <si>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</si>
  <si>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</si>
  <si>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</si>
  <si>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</si>
  <si>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</si>
  <si>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</si>
  <si>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</si>
  <si>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</si>
  <si>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</si>
  <si>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</si>
  <si>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</si>
  <si>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</si>
  <si>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</si>
  <si>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</si>
  <si>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</si>
  <si>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</si>
  <si>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</si>
  <si>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</si>
  <si>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</si>
  <si>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</si>
  <si>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</si>
  <si>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</si>
  <si>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</si>
  <si>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</si>
  <si>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</si>
  <si>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</si>
  <si>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</si>
  <si>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</si>
  <si>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</si>
  <si>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</si>
  <si>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</si>
  <si>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</si>
  <si>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</si>
  <si>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</si>
  <si>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</si>
  <si>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</si>
  <si>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</si>
  <si>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</si>
  <si>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</si>
  <si>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</si>
  <si>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</si>
  <si>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</si>
  <si>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</si>
  <si>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</si>
  <si>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</si>
  <si>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</si>
  <si>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</si>
  <si>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</si>
  <si>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</si>
  <si>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</si>
  <si>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</si>
  <si>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</si>
  <si>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</si>
  <si>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</si>
  <si>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</si>
  <si>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</si>
  <si>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</si>
  <si>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</si>
  <si>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</si>
  <si>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</si>
  <si>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</si>
  <si>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</si>
  <si>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</si>
  <si>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</si>
  <si>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</si>
  <si>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</si>
  <si>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</si>
  <si>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</si>
  <si>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</si>
  <si>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</si>
  <si>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</si>
  <si>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</si>
  <si>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</si>
  <si>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</si>
  <si>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</si>
  <si>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</si>
  <si>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</si>
  <si>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</si>
  <si>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</si>
  <si>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</si>
  <si>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</si>
  <si>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</si>
  <si>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</si>
  <si>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</si>
  <si>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</si>
  <si>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</si>
  <si>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</si>
  <si>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</si>
  <si>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</si>
  <si>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</si>
  <si>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</si>
  <si>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</si>
  <si>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</si>
  <si>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</si>
  <si>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</si>
  <si>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</si>
  <si>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</si>
  <si>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</si>
  <si>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</si>
  <si>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</si>
  <si>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</si>
  <si>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</si>
  <si>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</si>
  <si>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</si>
  <si>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</si>
  <si>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</si>
  <si>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</si>
  <si>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</si>
  <si>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</si>
  <si>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</si>
  <si>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</si>
  <si>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</si>
  <si>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</si>
  <si>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</si>
  <si>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</si>
  <si>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</si>
  <si>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</si>
  <si>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</si>
  <si>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</si>
  <si>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</si>
  <si>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</si>
  <si>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</si>
  <si>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</si>
  <si>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</si>
  <si>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</si>
  <si>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</si>
  <si>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</si>
  <si>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</si>
  <si>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</si>
  <si>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</si>
  <si>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</si>
  <si>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</si>
  <si>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</si>
  <si>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</si>
  <si>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</si>
  <si>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</si>
  <si>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</si>
  <si>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</si>
  <si>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</si>
  <si>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</si>
  <si>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</si>
  <si>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</si>
  <si>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</si>
  <si>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</si>
  <si>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</si>
  <si>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</si>
  <si>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</si>
  <si>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</si>
  <si>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</si>
  <si>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</si>
  <si>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</si>
  <si>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</si>
  <si>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</si>
  <si>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</si>
  <si>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</si>
  <si>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</si>
  <si>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</si>
  <si>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</si>
  <si>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</si>
  <si>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</si>
  <si>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</si>
  <si>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</si>
  <si>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</si>
  <si>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</si>
  <si>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</si>
  <si>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</si>
  <si>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</si>
  <si>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</si>
  <si>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</si>
  <si>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</si>
  <si>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</si>
  <si>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</si>
  <si>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</si>
  <si>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</si>
  <si>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</si>
  <si>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</si>
  <si>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</si>
  <si>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</si>
  <si>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</si>
  <si>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</si>
  <si>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</si>
  <si>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</si>
  <si>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</si>
  <si>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</si>
  <si>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</si>
  <si>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</si>
  <si>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</si>
  <si>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</si>
  <si>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</si>
  <si>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</si>
  <si>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</si>
  <si>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</si>
  <si>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</si>
  <si>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</si>
  <si>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</si>
  <si>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</si>
  <si>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</si>
  <si>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</si>
  <si>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</si>
  <si>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</si>
  <si>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</si>
  <si>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</si>
  <si>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</si>
  <si>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</si>
  <si>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</si>
  <si>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</si>
  <si>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</si>
  <si>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</si>
  <si>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</si>
  <si>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</si>
  <si>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</si>
  <si>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</si>
  <si>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</si>
  <si>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</si>
  <si>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</si>
  <si>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</si>
  <si>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</si>
  <si>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</si>
  <si>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</si>
  <si>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</si>
  <si>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</si>
  <si>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</si>
  <si>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</si>
  <si>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</si>
  <si>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</si>
  <si>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</si>
  <si>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</si>
  <si>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</si>
  <si>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</si>
  <si>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</si>
  <si>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</si>
  <si>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</si>
  <si>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</si>
  <si>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</si>
  <si>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</si>
  <si>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</si>
  <si>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</si>
  <si>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</si>
  <si>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</si>
  <si>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</si>
  <si>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</si>
  <si>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</si>
  <si>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</si>
  <si>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</si>
  <si>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</si>
  <si>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</si>
  <si>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</si>
  <si>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</si>
  <si>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</si>
  <si>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</si>
  <si>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</si>
  <si>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</si>
  <si>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</si>
  <si>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</si>
  <si>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</si>
  <si>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</si>
  <si>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</si>
  <si>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</si>
  <si>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</si>
  <si>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</si>
  <si>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</si>
  <si>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</si>
  <si>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</si>
  <si>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</si>
  <si>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</si>
  <si>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</si>
  <si>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</si>
  <si>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</si>
  <si>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</si>
  <si>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</si>
  <si>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</si>
  <si>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</si>
  <si>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</si>
  <si>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</si>
  <si>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</si>
  <si>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</si>
  <si>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</si>
  <si>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</si>
  <si>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</si>
  <si>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</si>
  <si>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</si>
  <si>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</si>
  <si>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cik⁴</t>
  </si>
  <si>
    <t>ㄑㄧ⁴</t>
  </si>
  <si>
    <t>hong¹</t>
  </si>
  <si>
    <t>ㄏㄛㄥ¹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</si>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</sst>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V3" sqref="V3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277</v>
      </c>
      <c r="E4" s="70" t="s">
        <v>279</v>
      </c>
      <c r="F4" s="70" t="s">
        <v>281</v>
      </c>
      <c r="G4" s="70" t="s">
        <v>283</v>
      </c>
      <c r="H4" s="70" t="s">
        <v>285</v>
      </c>
      <c r="I4" s="70" t="s">
        <v>287</v>
      </c>
      <c r="J4" s="70"/>
      <c r="K4" s="70" t="s">
        <v>289</v>
      </c>
      <c r="L4" s="70" t="s">
        <v>279</v>
      </c>
      <c r="M4" s="70" t="s">
        <v>291</v>
      </c>
      <c r="N4" s="70" t="s">
        <v>293</v>
      </c>
      <c r="O4" s="70" t="s">
        <v>295</v>
      </c>
      <c r="P4" s="70" t="s">
        <v>297</v>
      </c>
      <c r="Q4" s="70"/>
      <c r="R4" s="70" t="s">
        <v>299</v>
      </c>
      <c r="S4" s="71"/>
    </row>
    <row r="5" spans="2:22" s="2" customFormat="1" ht="63.75" customHeight="1">
      <c r="B5" s="54">
        <v>1</v>
      </c>
      <c r="C5" s="69"/>
      <c r="D5" s="4" t="s">
        <v>234</v>
      </c>
      <c r="E5" s="4" t="s">
        <v>235</v>
      </c>
      <c r="F5" s="4" t="s">
        <v>236</v>
      </c>
      <c r="G5" s="4" t="s">
        <v>259</v>
      </c>
      <c r="H5" s="4" t="s">
        <v>260</v>
      </c>
      <c r="I5" s="4" t="s">
        <v>261</v>
      </c>
      <c r="J5" s="4" t="s">
        <v>237</v>
      </c>
      <c r="K5" s="4" t="s">
        <v>238</v>
      </c>
      <c r="L5" s="4" t="s">
        <v>235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239</v>
      </c>
      <c r="R5" s="4" t="s">
        <v>266</v>
      </c>
      <c r="S5" s="72"/>
    </row>
    <row r="6" spans="2:22" s="57" customFormat="1">
      <c r="C6" s="73"/>
      <c r="D6" s="74" t="s">
        <v>278</v>
      </c>
      <c r="E6" s="74" t="s">
        <v>280</v>
      </c>
      <c r="F6" s="74" t="s">
        <v>282</v>
      </c>
      <c r="G6" s="74" t="s">
        <v>284</v>
      </c>
      <c r="H6" s="74" t="s">
        <v>286</v>
      </c>
      <c r="I6" s="74" t="s">
        <v>288</v>
      </c>
      <c r="J6" s="74"/>
      <c r="K6" s="74" t="s">
        <v>290</v>
      </c>
      <c r="L6" s="74" t="s">
        <v>280</v>
      </c>
      <c r="M6" s="74" t="s">
        <v>292</v>
      </c>
      <c r="N6" s="74" t="s">
        <v>294</v>
      </c>
      <c r="O6" s="74" t="s">
        <v>296</v>
      </c>
      <c r="P6" s="74" t="s">
        <v>298</v>
      </c>
      <c r="Q6" s="74"/>
      <c r="R6" s="74" t="s">
        <v>300</v>
      </c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 t="s">
        <v>301</v>
      </c>
      <c r="E8" s="70" t="s">
        <v>303</v>
      </c>
      <c r="F8" s="70" t="s">
        <v>305</v>
      </c>
      <c r="G8" s="70"/>
      <c r="H8" s="70" t="s">
        <v>307</v>
      </c>
      <c r="I8" s="70" t="s">
        <v>281</v>
      </c>
      <c r="J8" s="70" t="s">
        <v>309</v>
      </c>
      <c r="K8" s="70" t="s">
        <v>311</v>
      </c>
      <c r="L8" s="70"/>
      <c r="M8" s="70" t="s">
        <v>313</v>
      </c>
      <c r="N8" s="70" t="s">
        <v>315</v>
      </c>
      <c r="O8" s="70" t="s">
        <v>317</v>
      </c>
      <c r="P8" s="70" t="s">
        <v>319</v>
      </c>
      <c r="Q8" s="70"/>
      <c r="R8" s="70" t="s">
        <v>321</v>
      </c>
      <c r="S8" s="71"/>
    </row>
    <row r="9" spans="2:22" s="2" customFormat="1" ht="63.75" customHeight="1">
      <c r="B9" s="54">
        <f>B5+1</f>
        <v>2</v>
      </c>
      <c r="C9" s="69"/>
      <c r="D9" s="4" t="s">
        <v>267</v>
      </c>
      <c r="E9" s="4" t="s">
        <v>268</v>
      </c>
      <c r="F9" s="4" t="s">
        <v>269</v>
      </c>
      <c r="G9" s="4" t="s">
        <v>237</v>
      </c>
      <c r="H9" s="4" t="s">
        <v>270</v>
      </c>
      <c r="I9" s="4" t="s">
        <v>236</v>
      </c>
      <c r="J9" s="4" t="s">
        <v>271</v>
      </c>
      <c r="K9" s="4" t="s">
        <v>272</v>
      </c>
      <c r="L9" s="4" t="s">
        <v>240</v>
      </c>
      <c r="M9" s="4" t="s">
        <v>273</v>
      </c>
      <c r="N9" s="4" t="s">
        <v>274</v>
      </c>
      <c r="O9" s="4" t="s">
        <v>275</v>
      </c>
      <c r="P9" s="4" t="s">
        <v>276</v>
      </c>
      <c r="Q9" s="4" t="s">
        <v>237</v>
      </c>
      <c r="R9" s="4" t="s">
        <v>241</v>
      </c>
      <c r="S9" s="72"/>
    </row>
    <row r="10" spans="2:22" s="2" customFormat="1">
      <c r="C10" s="69"/>
      <c r="D10" s="74" t="s">
        <v>302</v>
      </c>
      <c r="E10" s="74" t="s">
        <v>304</v>
      </c>
      <c r="F10" s="74" t="s">
        <v>306</v>
      </c>
      <c r="G10" s="74"/>
      <c r="H10" s="74" t="s">
        <v>308</v>
      </c>
      <c r="I10" s="74" t="s">
        <v>282</v>
      </c>
      <c r="J10" s="74" t="s">
        <v>310</v>
      </c>
      <c r="K10" s="74" t="s">
        <v>312</v>
      </c>
      <c r="L10" s="74"/>
      <c r="M10" s="74" t="s">
        <v>314</v>
      </c>
      <c r="N10" s="74" t="s">
        <v>316</v>
      </c>
      <c r="O10" s="74" t="s">
        <v>318</v>
      </c>
      <c r="P10" s="74" t="s">
        <v>320</v>
      </c>
      <c r="Q10" s="74"/>
      <c r="R10" s="74" t="s">
        <v>322</v>
      </c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 t="s">
        <v>281</v>
      </c>
      <c r="E12" s="70" t="s">
        <v>323</v>
      </c>
      <c r="F12" s="70" t="s">
        <v>325</v>
      </c>
      <c r="G12" s="70"/>
      <c r="H12" s="70" t="s">
        <v>327</v>
      </c>
      <c r="I12" s="70" t="s">
        <v>279</v>
      </c>
      <c r="J12" s="70" t="s">
        <v>329</v>
      </c>
      <c r="K12" s="70" t="s">
        <v>331</v>
      </c>
      <c r="L12" s="70" t="s">
        <v>333</v>
      </c>
      <c r="M12" s="70" t="s">
        <v>335</v>
      </c>
      <c r="N12" s="70"/>
      <c r="O12" s="70" t="s">
        <v>337</v>
      </c>
      <c r="P12" s="70" t="s">
        <v>339</v>
      </c>
      <c r="Q12" s="70" t="s">
        <v>281</v>
      </c>
      <c r="R12" s="70" t="s">
        <v>341</v>
      </c>
      <c r="S12" s="71"/>
    </row>
    <row r="13" spans="2:22" s="2" customFormat="1" ht="63.75" customHeight="1">
      <c r="B13" s="54">
        <f>B9+1</f>
        <v>3</v>
      </c>
      <c r="C13" s="69"/>
      <c r="D13" s="4" t="s">
        <v>236</v>
      </c>
      <c r="E13" s="4" t="s">
        <v>242</v>
      </c>
      <c r="F13" s="4" t="s">
        <v>243</v>
      </c>
      <c r="G13" s="4" t="s">
        <v>239</v>
      </c>
      <c r="H13" s="4" t="s">
        <v>244</v>
      </c>
      <c r="I13" s="4" t="s">
        <v>235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237</v>
      </c>
      <c r="O13" s="4" t="s">
        <v>249</v>
      </c>
      <c r="P13" s="4" t="s">
        <v>250</v>
      </c>
      <c r="Q13" s="4" t="s">
        <v>236</v>
      </c>
      <c r="R13" s="4" t="s">
        <v>251</v>
      </c>
      <c r="S13" s="72"/>
    </row>
    <row r="14" spans="2:22" s="2" customFormat="1">
      <c r="C14" s="69"/>
      <c r="D14" s="74" t="s">
        <v>282</v>
      </c>
      <c r="E14" s="74" t="s">
        <v>324</v>
      </c>
      <c r="F14" s="74" t="s">
        <v>326</v>
      </c>
      <c r="G14" s="74"/>
      <c r="H14" s="74" t="s">
        <v>328</v>
      </c>
      <c r="I14" s="74" t="s">
        <v>280</v>
      </c>
      <c r="J14" s="74" t="s">
        <v>330</v>
      </c>
      <c r="K14" s="74" t="s">
        <v>332</v>
      </c>
      <c r="L14" s="74" t="s">
        <v>334</v>
      </c>
      <c r="M14" s="74" t="s">
        <v>336</v>
      </c>
      <c r="N14" s="74"/>
      <c r="O14" s="74" t="s">
        <v>338</v>
      </c>
      <c r="P14" s="74" t="s">
        <v>340</v>
      </c>
      <c r="Q14" s="74" t="s">
        <v>282</v>
      </c>
      <c r="R14" s="74" t="s">
        <v>342</v>
      </c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 t="s">
        <v>343</v>
      </c>
      <c r="E16" s="70" t="s">
        <v>345</v>
      </c>
      <c r="F16" s="70"/>
      <c r="G16" s="70" t="s">
        <v>289</v>
      </c>
      <c r="H16" s="70" t="s">
        <v>279</v>
      </c>
      <c r="I16" s="70" t="s">
        <v>347</v>
      </c>
      <c r="J16" s="70" t="s">
        <v>277</v>
      </c>
      <c r="K16" s="70" t="s">
        <v>333</v>
      </c>
      <c r="L16" s="70" t="s">
        <v>349</v>
      </c>
      <c r="M16" s="70"/>
      <c r="N16" s="70" t="s">
        <v>351</v>
      </c>
      <c r="O16" s="70" t="s">
        <v>353</v>
      </c>
      <c r="P16" s="70" t="s">
        <v>281</v>
      </c>
      <c r="Q16" s="70" t="s">
        <v>341</v>
      </c>
      <c r="R16" s="70" t="s">
        <v>343</v>
      </c>
      <c r="S16" s="71"/>
    </row>
    <row r="17" spans="2:19" s="2" customFormat="1" ht="63.75" customHeight="1">
      <c r="B17" s="54">
        <f>B13+1</f>
        <v>4</v>
      </c>
      <c r="C17" s="69"/>
      <c r="D17" s="4" t="s">
        <v>252</v>
      </c>
      <c r="E17" s="4" t="s">
        <v>253</v>
      </c>
      <c r="F17" s="4" t="s">
        <v>240</v>
      </c>
      <c r="G17" s="4" t="s">
        <v>238</v>
      </c>
      <c r="H17" s="4" t="s">
        <v>235</v>
      </c>
      <c r="I17" s="4" t="s">
        <v>254</v>
      </c>
      <c r="J17" s="4" t="s">
        <v>234</v>
      </c>
      <c r="K17" s="4" t="s">
        <v>247</v>
      </c>
      <c r="L17" s="4" t="s">
        <v>255</v>
      </c>
      <c r="M17" s="4" t="s">
        <v>237</v>
      </c>
      <c r="N17" s="4" t="s">
        <v>256</v>
      </c>
      <c r="O17" s="4" t="s">
        <v>257</v>
      </c>
      <c r="P17" s="4" t="s">
        <v>236</v>
      </c>
      <c r="Q17" s="4" t="s">
        <v>251</v>
      </c>
      <c r="R17" s="4" t="s">
        <v>252</v>
      </c>
      <c r="S17" s="72"/>
    </row>
    <row r="18" spans="2:19" s="2" customFormat="1">
      <c r="C18" s="69"/>
      <c r="D18" s="74" t="s">
        <v>344</v>
      </c>
      <c r="E18" s="74" t="s">
        <v>346</v>
      </c>
      <c r="F18" s="74"/>
      <c r="G18" s="74" t="s">
        <v>290</v>
      </c>
      <c r="H18" s="74" t="s">
        <v>280</v>
      </c>
      <c r="I18" s="74" t="s">
        <v>348</v>
      </c>
      <c r="J18" s="74" t="s">
        <v>278</v>
      </c>
      <c r="K18" s="74" t="s">
        <v>334</v>
      </c>
      <c r="L18" s="74" t="s">
        <v>350</v>
      </c>
      <c r="M18" s="74"/>
      <c r="N18" s="74" t="s">
        <v>352</v>
      </c>
      <c r="O18" s="74" t="s">
        <v>354</v>
      </c>
      <c r="P18" s="74" t="s">
        <v>282</v>
      </c>
      <c r="Q18" s="74" t="s">
        <v>342</v>
      </c>
      <c r="R18" s="74" t="s">
        <v>344</v>
      </c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">
        <v>355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">
        <v>258</v>
      </c>
      <c r="E21" s="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2"/>
    </row>
    <row r="22" spans="2:19" s="2" customFormat="1">
      <c r="C22" s="69"/>
      <c r="D22" s="74" t="s">
        <v>356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6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6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7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7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7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7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7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7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7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7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8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8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6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6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7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7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7"/>
      <c r="C13" s="19" t="s">
        <v>25</v>
      </c>
      <c r="D13" s="20">
        <v>24</v>
      </c>
      <c r="E13" s="34"/>
      <c r="F13" s="20" t="s">
        <v>62</v>
      </c>
      <c r="G13" s="20">
        <v>50</v>
      </c>
      <c r="I13" s="87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7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7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7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7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8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8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2024-08-30T01:18:54Z</dcterms:modified>
</cp:coreProperties>
</file>