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184B302-ED64-478A-A64B-745193CBE9CE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9" l="1"/>
  <c r="K69" i="9"/>
  <c r="K65" i="9"/>
  <c r="I61" i="9"/>
  <c r="I57" i="9"/>
  <c r="I53" i="9"/>
  <c r="K49" i="9"/>
  <c r="L45" i="9"/>
  <c r="M41" i="9"/>
  <c r="L37" i="9"/>
  <c r="K33" i="9"/>
  <c r="I29" i="9"/>
  <c r="I25" i="9"/>
  <c r="K21" i="9"/>
  <c r="K17" i="9"/>
  <c r="I13" i="9"/>
  <c r="I9" i="9"/>
  <c r="K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<sst xmlns="http://schemas.openxmlformats.org/spreadsheetml/2006/main" count="2889" uniqueCount="1440">
  <si>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</si>
  <si>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</si>
  <si>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</si>
  <si>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</si>
  <si>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</si>
  <si>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</si>
  <si>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</si>
  <si>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</si>
  <si>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</si>
  <si>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</si>
  <si>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</si>
  <si>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</si>
  <si>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</si>
  <si>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</si>
  <si>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</si>
  <si>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</si>
  <si>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</si>
  <si>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</si>
  <si>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</si>
  <si>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</si>
  <si>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</si>
  <si>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</si>
  <si>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</si>
  <si>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</si>
  <si>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</si>
  <si>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</si>
  <si>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</si>
  <si>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</si>
  <si>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</si>
  <si>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</si>
  <si>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</si>
  <si>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</si>
  <si>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</si>
  <si>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</si>
  <si>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</si>
  <si>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</si>
  <si>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</si>
  <si>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</si>
  <si>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</si>
  <si>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</si>
  <si>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</si>
  <si>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</si>
  <si>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</si>
  <si>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</si>
  <si>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</si>
  <si>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</si>
  <si>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</si>
  <si>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</si>
  <si>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</si>
  <si>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</si>
  <si>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</si>
  <si>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</si>
  <si>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</si>
  <si>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</si>
  <si>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</si>
  <si>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</si>
  <si>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</si>
  <si>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</si>
  <si>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</si>
  <si>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</si>
  <si>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</si>
  <si>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</si>
  <si>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</si>
  <si>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</si>
  <si>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</si>
  <si>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</si>
  <si>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</si>
  <si>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</si>
  <si>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</si>
  <si>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</si>
  <si>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</si>
  <si>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</si>
  <si>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</si>
  <si>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</si>
  <si>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</si>
  <si>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</si>
  <si>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</si>
  <si>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</si>
  <si>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</si>
  <si>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</si>
  <si>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</si>
  <si>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</si>
  <si>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</si>
  <si>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</si>
  <si>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</si>
  <si>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</si>
  <si>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</si>
  <si>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</si>
  <si>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</si>
  <si>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</si>
  <si>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</si>
  <si>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</si>
  <si>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</si>
  <si>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</si>
  <si>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</si>
  <si>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</si>
  <si>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</si>
  <si>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</si>
  <si>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</si>
  <si>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</si>
  <si>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</si>
  <si>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</si>
  <si>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</si>
  <si>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</si>
  <si>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</si>
  <si>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</si>
  <si>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</si>
  <si>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</si>
  <si>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</si>
  <si>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</si>
  <si>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</si>
  <si>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</si>
  <si>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</si>
  <si>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</si>
  <si>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</si>
  <si>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</si>
  <si>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</si>
  <si>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</si>
  <si>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</si>
  <si>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</si>
  <si>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</si>
  <si>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</si>
  <si>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</si>
  <si>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</si>
  <si>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</si>
  <si>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</si>
  <si>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</si>
  <si>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</si>
  <si>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</si>
  <si>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</si>
  <si>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</si>
  <si>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</si>
  <si>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</si>
  <si>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</si>
  <si>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</si>
  <si>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</si>
  <si>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</si>
  <si>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</si>
  <si>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</si>
  <si>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</si>
  <si>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</si>
  <si>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</si>
  <si>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</si>
  <si>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</si>
  <si>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</si>
  <si>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</si>
  <si>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</si>
  <si>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</si>
  <si>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</si>
  <si>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</si>
  <si>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</si>
  <si>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</si>
  <si>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</si>
  <si>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</si>
  <si>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</si>
  <si>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</si>
  <si>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</si>
  <si>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</si>
  <si>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</si>
  <si>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</si>
  <si>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</si>
  <si>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</si>
  <si>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</si>
  <si>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</si>
  <si>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</si>
  <si>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</si>
  <si>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</si>
  <si>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</si>
  <si>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</si>
  <si>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</si>
  <si>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</si>
  <si>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</si>
  <si>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</si>
  <si>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</si>
  <si>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</si>
  <si>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</si>
  <si>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</si>
  <si>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</si>
  <si>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</si>
  <si>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</si>
  <si>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</si>
  <si>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</si>
  <si>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</si>
  <si>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</si>
  <si>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</si>
  <si>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</si>
  <si>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</si>
  <si>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</si>
  <si>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</si>
  <si>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</si>
  <si>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</si>
  <si>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</si>
  <si>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</si>
  <si>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</si>
  <si>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</si>
  <si>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</si>
  <si>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</si>
  <si>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</si>
  <si>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</si>
  <si>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</si>
  <si>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</si>
  <si>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</si>
  <si>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</si>
  <si>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</si>
  <si>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</si>
  <si>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</si>
  <si>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</si>
  <si>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</si>
  <si>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</si>
  <si>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</si>
  <si>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</si>
  <si>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</si>
  <si>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</si>
  <si>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</si>
  <si>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</si>
  <si>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</si>
  <si>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</si>
  <si>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</si>
  <si>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</si>
  <si>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</si>
  <si>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</si>
  <si>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</si>
  <si>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</si>
  <si>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</si>
  <si>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</si>
  <si>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</si>
  <si>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</si>
  <si>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</si>
  <si>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</si>
  <si>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</si>
  <si>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</si>
  <si>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</si>
  <si>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</si>
  <si>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</si>
  <si>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</si>
  <si>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</si>
  <si>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</si>
  <si>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</si>
  <si>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</si>
  <si>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</si>
  <si>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</si>
  <si>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</si>
  <si>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</si>
  <si>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</si>
  <si>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</si>
  <si>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</si>
  <si>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</si>
  <si>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</si>
  <si>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</si>
  <si>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</si>
  <si>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</si>
  <si>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</si>
  <si>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</si>
  <si>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</si>
  <si>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</si>
  <si>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</si>
  <si>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</si>
  <si>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</si>
  <si>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</si>
  <si>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</si>
  <si>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</si>
  <si>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</si>
  <si>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</si>
  <si>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</si>
  <si>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</si>
  <si>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</si>
  <si>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</si>
  <si>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</si>
  <si>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</si>
  <si>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</si>
  <si>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</si>
  <si>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</si>
  <si>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</si>
  <si>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</si>
  <si>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</si>
  <si>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</si>
  <si>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</si>
  <si>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</si>
  <si>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</si>
  <si>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</si>
  <si>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</si>
  <si>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</si>
  <si>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</si>
  <si>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</si>
  <si>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</si>
  <si>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</si>
  <si>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</si>
  <si>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</si>
  <si>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</si>
  <si>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</si>
  <si>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</si>
  <si>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</si>
  <si>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</si>
  <si>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</si>
  <si>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</si>
  <si>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</si>
  <si>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</si>
  <si>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</si>
  <si>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</si>
  <si>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</si>
  <si>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</si>
  <si>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</si>
  <si>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</si>
  <si>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</si>
  <si>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</si>
  <si>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</si>
  <si>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</si>
  <si>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</si>
  <si>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</si>
  <si>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</si>
  <si>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</si>
  <si>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</si>
  <si>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</si>
  <si>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</si>
  <si>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</si>
  <si>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</si>
  <si>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</si>
  <si>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</si>
  <si>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</si>
  <si>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</si>
  <si>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</si>
  <si>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</si>
  <si>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</si>
  <si>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</si>
  <si>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</si>
  <si>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</si>
  <si>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</si>
  <si>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</si>
  <si>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</si>
  <si>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</si>
  <si>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</si>
  <si>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</si>
  <si>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</si>
  <si>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</si>
  <si>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</si>
  <si>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</si>
  <si>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</si>
  <si>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</si>
  <si>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</si>
  <si>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</si>
  <si>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</si>
  <si>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</si>
  <si>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</si>
  <si>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</si>
  <si>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</si>
  <si>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</si>
  <si>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</si>
  <si>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</si>
  <si>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</si>
  <si>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</si>
  <si>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</si>
  <si>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</si>
  <si>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</si>
  <si>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</si>
  <si>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</si>
  <si>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</si>
  <si>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</si>
  <si>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</si>
  <si>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</si>
  <si>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</si>
  <si>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</si>
  <si>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</si>
  <si>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</si>
  <si>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</si>
  <si>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</si>
  <si>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</si>
  <si>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</si>
  <si>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</si>
  <si>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</si>
  <si>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</si>
  <si>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</si>
  <si>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</si>
  <si>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</si>
  <si>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</si>
  <si>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</si>
  <si>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</si>
  <si>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</si>
  <si>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</si>
  <si>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</si>
  <si>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</si>
  <si>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</si>
  <si>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</si>
  <si>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</si>
  <si>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</si>
  <si>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</si>
  <si>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</si>
  <si>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</si>
  <si>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</si>
  <si>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</si>
  <si>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</si>
  <si>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</si>
  <si>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</si>
  <si>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</si>
  <si>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</si>
  <si>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</si>
  <si>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</si>
  <si>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</si>
  <si>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</si>
  <si>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</si>
  <si>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</si>
  <si>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</si>
  <si>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</si>
  <si>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</si>
  <si>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</si>
  <si>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</si>
  <si>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</si>
  <si>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</si>
  <si>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</si>
  <si>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</si>
  <si>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</si>
  <si>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</si>
  <si>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</si>
  <si>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</si>
  <si>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</si>
  <si>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</si>
  <si>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</si>
  <si>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</si>
  <si>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</si>
  <si>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</si>
  <si>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</si>
  <si>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</si>
  <si>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</si>
  <si>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</si>
  <si>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</si>
  <si>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</si>
  <si>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</si>
  <si>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</si>
  <si>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</si>
  <si>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</si>
  <si>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</si>
  <si>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</si>
  <si>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</si>
  <si>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</si>
  <si>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</si>
  <si>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</si>
  <si>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</si>
  <si>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</si>
  <si>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</si>
  <si>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</si>
  <si>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</si>
  <si>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</si>
  <si>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</si>
  <si>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</si>
  <si>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</si>
  <si>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</si>
  <si>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</si>
  <si>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</si>
  <si>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</si>
  <si>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</si>
  <si>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</si>
  <si>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</si>
  <si>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</si>
  <si>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</si>
  <si>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</si>
  <si>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</si>
  <si>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</si>
  <si>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</si>
  <si>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</si>
  <si>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</si>
  <si>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</si>
  <si>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</si>
  <si>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</si>
  <si>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</si>
  <si>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</si>
  <si>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</si>
  <si>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</si>
  <si>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</si>
  <si>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</si>
  <si>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</si>
  <si>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</si>
  <si>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</si>
  <si>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</si>
  <si>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</si>
  <si>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</si>
  <si>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</si>
  <si>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</si>
  <si>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</si>
  <si>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</si>
  <si>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</si>
  <si>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</si>
  <si>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</si>
  <si>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</si>
  <si>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</si>
  <si>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</si>
  <si>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</si>
  <si>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</si>
  <si>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</si>
  <si>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</si>
  <si>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</si>
  <si>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</si>
  <si>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</si>
  <si>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</si>
  <si>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</si>
  <si>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</si>
  <si>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</si>
  <si>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</si>
  <si>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</si>
  <si>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</si>
  <si>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</si>
  <si>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</si>
  <si>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</si>
  <si>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</si>
  <si>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</si>
  <si>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</si>
  <si>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</si>
  <si>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</si>
  <si>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</si>
  <si>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</si>
  <si>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</si>
  <si>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</si>
  <si>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</si>
  <si>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</si>
  <si>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</si>
  <si>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</si>
  <si>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</si>
  <si>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</si>
  <si>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</si>
  <si>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</si>
  <si>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</si>
  <si>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</si>
  <si>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</si>
  <si>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</si>
  <si>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</si>
  <si>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</si>
  <si>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</si>
  <si>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</si>
  <si>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</si>
  <si>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</si>
  <si>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</si>
  <si>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</si>
  <si>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</si>
  <si>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</si>
  <si>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</si>
  <si>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</si>
  <si>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</si>
  <si>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</si>
  <si>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</si>
  <si>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</si>
  <si>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</si>
  <si>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</si>
  <si>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</si>
  <si>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</si>
  <si>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</si>
  <si>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</si>
  <si>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</si>
  <si>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</si>
  <si>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</si>
  <si>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</si>
  <si>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</si>
  <si>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</si>
  <si>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</si>
  <si>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</si>
  <si>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</si>
  <si>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</si>
  <si>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</si>
  <si>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</si>
  <si>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</si>
  <si>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</si>
  <si>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</si>
  <si>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</si>
  <si>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</si>
  <si>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</si>
  <si>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</si>
  <si>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</si>
  <si>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</si>
  <si>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</si>
  <si>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</si>
  <si>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</si>
  <si>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</si>
  <si>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</si>
  <si>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</si>
  <si>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</si>
  <si>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</si>
  <si>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</si>
  <si>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</si>
  <si>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</si>
  <si>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</si>
  <si>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</si>
  <si>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</si>
  <si>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</si>
  <si>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</si>
  <si>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</si>
  <si>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</si>
  <si>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</si>
  <si>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</si>
  <si>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</si>
  <si>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</si>
  <si>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</si>
  <si>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</si>
  <si>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</si>
  <si>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</si>
  <si>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</si>
  <si>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</si>
  <si>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</si>
  <si>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</si>
  <si>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</si>
  <si>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</si>
  <si>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</si>
  <si>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</si>
  <si>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</si>
  <si>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</si>
  <si>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</si>
  <si>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</si>
  <si>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</si>
  <si>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</si>
  <si>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</si>
  <si>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</si>
  <si>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</si>
  <si>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</si>
  <si>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</si>
  <si>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</si>
  <si>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</si>
  <si>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</si>
  <si>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</si>
  <si>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</si>
  <si>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</si>
  <si>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</si>
  <si>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</si>
  <si>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</si>
  <si>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</si>
  <si>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</si>
  <si>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</si>
  <si>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</si>
  <si>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</si>
  <si>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</si>
  <si>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</si>
  <si>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</si>
  <si>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</si>
  <si>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</si>
  <si>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</si>
  <si>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</si>
  <si>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</si>
  <si>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</si>
  <si>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</si>
  <si>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</si>
  <si>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</si>
  <si>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</si>
  <si>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</si>
  <si>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</si>
  <si>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</si>
  <si>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</si>
  <si>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</si>
  <si>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</si>
  <si>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</si>
  <si>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</si>
  <si>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</si>
  <si>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</si>
  <si>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</si>
  <si>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</si>
  <si>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</si>
  <si>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</si>
  <si>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</si>
  <si>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</si>
  <si>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</si>
  <si>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</si>
  <si>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</si>
  <si>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</si>
  <si>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</si>
  <si>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</si>
  <si>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</si>
  <si>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</si>
  <si>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</si>
  <si>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</si>
  <si>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</si>
  <si>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</si>
  <si>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</si>
  <si>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</si>
  <si>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</si>
  <si>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</si>
  <si>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</si>
  <si>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</si>
  <si>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</si>
  <si>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</si>
  <si>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</si>
  <si>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</si>
  <si>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</si>
  <si>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</si>
  <si>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</si>
  <si>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</si>
  <si>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</si>
  <si>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</si>
  <si>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</si>
  <si>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</si>
  <si>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</si>
  <si>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</si>
  <si>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</si>
  <si>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</si>
  <si>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</si>
  <si>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</si>
  <si>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</si>
  <si>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</si>
  <si>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</si>
  <si>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</si>
  <si>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</si>
  <si>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</si>
  <si>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</si>
  <si>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</si>
  <si>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</si>
  <si>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</si>
  <si>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</si>
  <si>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</si>
  <si>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</si>
  <si>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</si>
  <si>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</si>
  <si>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</si>
  <si>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</si>
  <si>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</si>
  <si>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</si>
  <si>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</si>
  <si>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</si>
  <si>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</si>
  <si>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</si>
  <si>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</si>
  <si>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</si>
  <si>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</si>
  <si>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</si>
  <si>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</si>
  <si>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</si>
  <si>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</si>
  <si>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</si>
  <si>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</si>
  <si>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</si>
  <si>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</si>
  <si>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</si>
  <si>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</si>
  <si>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</si>
  <si>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</si>
  <si>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</si>
  <si>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</si>
  <si>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</si>
  <si>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</si>
  <si>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</si>
  <si>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</si>
  <si>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</si>
  <si>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</si>
  <si>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</si>
  <si>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</si>
  <si>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</si>
  <si>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</si>
  <si>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</si>
  <si>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</si>
  <si>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</si>
  <si>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</si>
  <si>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</si>
  <si>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</si>
  <si>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</si>
  <si>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</si>
  <si>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</si>
  <si>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</si>
  <si>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</si>
  <si>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</si>
  <si>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</si>
  <si>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</si>
  <si>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</si>
  <si>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</si>
  <si>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</si>
  <si>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</si>
  <si>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</si>
  <si>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</si>
  <si>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</si>
  <si>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</si>
  <si>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</si>
  <si>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</si>
  <si>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</si>
  <si>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</si>
  <si>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</si>
  <si>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</si>
  <si>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</si>
  <si>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</si>
  <si>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</si>
  <si>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</si>
  <si>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</si>
  <si>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</si>
  <si>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</si>
  <si>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</si>
  <si>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</si>
  <si>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</si>
  <si>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</si>
  <si>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</si>
  <si>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</si>
  <si>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</si>
  <si>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</si>
  <si>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</si>
  <si>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</si>
  <si>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</si>
  <si>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</si>
  <si>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</si>
  <si>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</si>
  <si>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</si>
  <si>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</si>
  <si>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</si>
  <si>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</si>
  <si>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</si>
  <si>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</si>
  <si>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</si>
  <si>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</si>
  <si>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</si>
  <si>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</si>
  <si>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</si>
  <si>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</si>
  <si>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</si>
  <si>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</si>
  <si>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</si>
  <si>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</si>
  <si>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</si>
  <si>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</si>
  <si>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</si>
  <si>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</si>
  <si>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</si>
  <si>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</si>
  <si>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</si>
  <si>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</si>
  <si>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</si>
  <si>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</si>
  <si>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</si>
  <si>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</si>
  <si>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</si>
  <si>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</si>
  <si>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</si>
  <si>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</si>
  <si>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</si>
  <si>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</si>
  <si>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</si>
  <si>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</si>
  <si>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</si>
  <si>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</si>
  <si>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</si>
  <si>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</si>
  <si>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</si>
  <si>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</si>
  <si>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</si>
  <si>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</si>
  <si>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</si>
  <si>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</si>
  <si>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</si>
  <si>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</si>
  <si>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</si>
  <si>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</si>
  <si>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</si>
  <si>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</si>
  <si>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</si>
  <si>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</si>
  <si>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</si>
  <si>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</si>
  <si>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</si>
  <si>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</si>
  <si>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</si>
  <si>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</si>
  <si>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</si>
  <si>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</si>
  <si>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</si>
  <si>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</si>
  <si>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</si>
  <si>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</si>
  <si>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</si>
  <si>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</si>
  <si>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</si>
  <si>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</si>
  <si>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</si>
  <si>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</si>
  <si>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</si>
  <si>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</si>
  <si>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</si>
  <si>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</si>
  <si>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</si>
  <si>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</si>
  <si>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</si>
  <si>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</si>
  <si>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</si>
  <si>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</si>
  <si>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</si>
  <si>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</si>
  <si>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</si>
  <si>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</si>
  <si>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</si>
  <si>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</si>
  <si>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</si>
  <si>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</si>
  <si>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</si>
  <si>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</si>
  <si>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</si>
  <si>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</si>
  <si>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</si>
  <si>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</si>
  <si>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</si>
  <si>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</si>
  <si>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</si>
  <si>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</si>
  <si>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</si>
  <si>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</si>
  <si>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</si>
  <si>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</si>
  <si>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</si>
  <si>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</si>
  <si>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</si>
  <si>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</si>
  <si>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</si>
  <si>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</si>
  <si>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</si>
  <si>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</si>
  <si>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</si>
  <si>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</si>
  <si>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</si>
  <si>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</si>
  <si>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</si>
  <si>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</si>
  <si>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</si>
  <si>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</si>
  <si>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</si>
  <si>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</si>
  <si>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</si>
  <si>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</si>
  <si>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</si>
  <si>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</si>
  <si>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</si>
  <si>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</si>
  <si>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</si>
  <si>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</si>
  <si>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</si>
  <si>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</si>
  <si>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</si>
  <si>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</si>
  <si>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</si>
  <si>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</si>
  <si>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</si>
  <si>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</si>
  <si>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</si>
  <si>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</si>
  <si>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</si>
  <si>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</si>
  <si>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</si>
  <si>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</si>
  <si>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</si>
  <si>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</si>
  <si>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</si>
  <si>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</si>
  <si>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</si>
  <si>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</si>
  <si>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</si>
  <si>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</si>
  <si>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</si>
  <si>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</si>
  <si>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</si>
  <si>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</si>
  <si>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</si>
  <si>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</si>
  <si>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</si>
  <si>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</si>
  <si>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</si>
  <si>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</si>
  <si>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</si>
  <si>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</si>
  <si>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</si>
  <si>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</si>
  <si>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</si>
  <si>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</si>
  <si>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</si>
  <si>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</si>
  <si>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</si>
  <si>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</si>
  <si>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</si>
  <si>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</si>
  <si>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</si>
  <si>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</si>
  <si>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</si>
  <si>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</si>
  <si>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</si>
  <si>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</si>
  <si>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</si>
  <si>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</si>
  <si>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</si>
  <si>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</si>
  <si>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</si>
  <si>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</si>
  <si>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</si>
  <si>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</si>
  <si>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</si>
  <si>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</si>
  <si>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</si>
  <si>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</si>
  <si>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</si>
  <si>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</si>
  <si>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</si>
  <si>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</si>
  <si>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</si>
  <si>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</si>
  <si>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</si>
  <si>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</si>
  <si>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</si>
  <si>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</si>
  <si>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</si>
  <si>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</si>
  <si>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</si>
  <si>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</si>
  <si>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</si>
  <si>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</si>
  <si>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</si>
  <si>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</si>
  <si>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</si>
  <si>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</si>
  <si>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</si>
  <si>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</si>
  <si>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</si>
  <si>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</si>
  <si>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</si>
  <si>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</si>
  <si>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</si>
  <si>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</si>
  <si>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</si>
  <si>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</si>
  <si>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</si>
  <si>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</si>
  <si>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</si>
  <si>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</si>
  <si>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</si>
  <si>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</si>
  <si>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</si>
  <si>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</si>
  <si>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</si>
  <si>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</si>
  <si>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</si>
  <si>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</si>
  <si>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</si>
  <si>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</si>
  <si>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</si>
  <si>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</si>
  <si>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</si>
  <si>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</si>
  <si>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</si>
  <si>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</si>
  <si>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</si>
  <si>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</si>
  <si>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</si>
  <si>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</si>
  <si>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</si>
  <si>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</si>
  <si>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</si>
  <si>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</si>
  <si>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</si>
  <si>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</si>
  <si>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</si>
  <si>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</si>
  <si>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</si>
  <si>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</si>
  <si>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</si>
  <si>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</si>
  <si>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</si>
  <si>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</si>
  <si>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</si>
  <si>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</si>
  <si>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</si>
  <si>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</si>
  <si>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</si>
  <si>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</si>
  <si>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</si>
  <si>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</si>
  <si>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</si>
  <si>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</si>
  <si>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</si>
  <si>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</si>
  <si>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</si>
  <si>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</si>
  <si>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</si>
  <si>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</si>
  <si>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</si>
  <si>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</si>
  <si>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</si>
  <si>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</si>
  <si>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</si>
  <si>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</si>
  <si>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</si>
  <si>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</si>
  <si>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</si>
  <si>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</si>
  <si>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</si>
  <si>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</si>
  <si>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</si>
  <si>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</si>
  <si>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</si>
  <si>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</si>
  <si>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</si>
  <si>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</si>
  <si>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</si>
  <si>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</si>
  <si>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</si>
  <si>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</si>
  <si>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</si>
  <si>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</si>
  <si>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</si>
  <si>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</si>
  <si>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</si>
  <si>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</si>
  <si>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</si>
  <si>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</si>
  <si>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</si>
  <si>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</si>
  <si>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</si>
  <si>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</si>
  <si>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</si>
  <si>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</si>
  <si>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</si>
  <si>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</si>
  <si>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</si>
  <si>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</si>
  <si>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</si>
  <si>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</si>
  <si>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</si>
  <si>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</si>
  <si>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</si>
  <si>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</si>
  <si>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</si>
  <si>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</si>
  <si>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</si>
  <si>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</si>
  <si>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</si>
  <si>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</si>
  <si>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</si>
  <si>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</si>
  <si>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</si>
  <si>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</si>
  <si>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</si>
  <si>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</si>
  <si>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</si>
  <si>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</si>
  <si>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</si>
  <si>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</si>
  <si>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</si>
  <si>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</si>
  <si>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</si>
  <si>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</si>
  <si>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</si>
  <si>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</si>
  <si>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</si>
  <si>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</si>
  <si>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</si>
  <si>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</si>
  <si>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</si>
  <si>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</si>
  <si>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</si>
  <si>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</si>
  <si>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</si>
  <si>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</si>
  <si>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</si>
  <si>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</si>
  <si>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</si>
  <si>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</si>
  <si>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</si>
  <si>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</si>
  <si>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</si>
  <si>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</si>
  <si>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</si>
  <si>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</si>
  <si>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</si>
  <si>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</si>
  <si>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</si>
  <si>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</si>
  <si>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</si>
  <si>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</si>
  <si>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</si>
  <si>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</si>
  <si>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</si>
  <si>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</si>
  <si>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</si>
  <si>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</si>
  <si>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</si>
  <si>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</si>
  <si>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</si>
  <si>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</si>
  <si>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</si>
  <si>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盡</t>
  </si>
  <si>
    <t>中</t>
  </si>
  <si>
    <t>》</t>
  </si>
  <si>
    <t>遺</t>
  </si>
  <si>
    <t>愛</t>
  </si>
  <si>
    <t>癡</t>
  </si>
  <si>
    <t>任</t>
  </si>
  <si>
    <t>笑</t>
  </si>
  <si>
    <t>聲</t>
  </si>
  <si>
    <t>送</t>
  </si>
  <si>
    <t>走</t>
  </si>
  <si>
    <t>愁</t>
  </si>
  <si>
    <t>讓</t>
  </si>
  <si>
    <t>美</t>
  </si>
  <si>
    <t>洗</t>
  </si>
  <si>
    <t>清</t>
  </si>
  <si>
    <t>事</t>
  </si>
  <si>
    <t>海</t>
  </si>
  <si>
    <t>家</t>
  </si>
  <si>
    <t>地</t>
  </si>
  <si>
    <t>我</t>
  </si>
  <si>
    <t>懶</t>
  </si>
  <si>
    <t>知</t>
  </si>
  <si>
    <t>順</t>
  </si>
  <si>
    <t>意</t>
  </si>
  <si>
    <t>趨</t>
  </si>
  <si>
    <t>寸</t>
  </si>
  <si>
    <t>自</t>
  </si>
  <si>
    <t>如</t>
  </si>
  <si>
    <t>腳</t>
  </si>
  <si>
    <t>　</t>
  </si>
  <si>
    <t>尺</t>
  </si>
  <si>
    <t>驅</t>
  </si>
  <si>
    <t>隨</t>
  </si>
  <si>
    <t>遇</t>
  </si>
  <si>
    <t>難</t>
  </si>
  <si>
    <t>分</t>
  </si>
  <si>
    <t>醉</t>
  </si>
  <si>
    <t>醒</t>
  </si>
  <si>
    <t>玩</t>
  </si>
  <si>
    <t>世</t>
  </si>
  <si>
    <t>就</t>
  </si>
  <si>
    <t>容</t>
  </si>
  <si>
    <t>易</t>
  </si>
  <si>
    <t>負</t>
  </si>
  <si>
    <t>只</t>
  </si>
  <si>
    <t>披</t>
  </si>
  <si>
    <t>散</t>
  </si>
  <si>
    <t>頭</t>
  </si>
  <si>
    <t>髮</t>
  </si>
  <si>
    <t>獨</t>
  </si>
  <si>
    <t>失</t>
  </si>
  <si>
    <t>唯</t>
  </si>
  <si>
    <t>昨</t>
  </si>
  <si>
    <t>種</t>
  </si>
  <si>
    <t>夢</t>
  </si>
  <si>
    <t>望</t>
  </si>
  <si>
    <t>再</t>
  </si>
  <si>
    <t>他</t>
  </si>
  <si>
    <t>永</t>
  </si>
  <si>
    <t>久</t>
  </si>
  <si>
    <t>別</t>
  </si>
  <si>
    <t>離</t>
  </si>
  <si>
    <t>未</t>
  </si>
  <si>
    <t>想</t>
  </si>
  <si>
    <t>那</t>
  </si>
  <si>
    <t>非</t>
  </si>
  <si>
    <t>起</t>
  </si>
  <si>
    <t>從</t>
  </si>
  <si>
    <t>名</t>
  </si>
  <si>
    <t>字</t>
  </si>
  <si>
    <t xml:space="preserve">《忘盡心中情》
忘盡心中情
遺下愛與癡
任笑聲送走舊愁
讓美酒洗清前事
四海家鄉是
何地我懶知
順意趨寸心自如
任腳走　尺驅隨遇
難分醉醒玩世就容易
此中勝負只有天知
披散頭髮獨自行
得失唯我事
昨天種種夢
難望再有詩
就與他永久別離
未去想那非和是
未記起從前名字
</t>
  </si>
  <si>
    <t>(5, 5); (9, 4)</t>
  </si>
  <si>
    <t>zin7</t>
  </si>
  <si>
    <t>(5, 6); (9, 5)</t>
  </si>
  <si>
    <t>(5, 7); (9, 6); (33, 8)</t>
  </si>
  <si>
    <t>(5, 8); (9, 7); (45, 5)</t>
  </si>
  <si>
    <t>(5, 9); (9, 8)</t>
  </si>
  <si>
    <t>ai3</t>
  </si>
  <si>
    <t>(13, 6)</t>
  </si>
  <si>
    <t>(13, 7); (65, 5)</t>
  </si>
  <si>
    <t>ci1</t>
  </si>
  <si>
    <t>(13, 8)</t>
  </si>
  <si>
    <t>jim7</t>
  </si>
  <si>
    <t>(17, 4); (37, 4)</t>
  </si>
  <si>
    <t>cio3</t>
  </si>
  <si>
    <t>sang3</t>
  </si>
  <si>
    <t>(17, 7)</t>
  </si>
  <si>
    <t>zau2</t>
  </si>
  <si>
    <t>(17, 8); (37, 6)</t>
  </si>
  <si>
    <t>kiu7</t>
  </si>
  <si>
    <t>(17, 9)</t>
  </si>
  <si>
    <t>ciu5</t>
  </si>
  <si>
    <t>(17, 10)</t>
  </si>
  <si>
    <t>jiong7</t>
  </si>
  <si>
    <t>(21, 4)</t>
  </si>
  <si>
    <t>bi2</t>
  </si>
  <si>
    <t>(21, 5)</t>
  </si>
  <si>
    <t>(21, 6)</t>
  </si>
  <si>
    <t>se2</t>
  </si>
  <si>
    <t>(21, 7)</t>
  </si>
  <si>
    <t>cing1</t>
  </si>
  <si>
    <t>(21, 8)</t>
  </si>
  <si>
    <t>(21, 9); (73, 8)</t>
  </si>
  <si>
    <t>su7</t>
  </si>
  <si>
    <t>(21, 10); (53, 8)</t>
  </si>
  <si>
    <t>(25, 4)</t>
  </si>
  <si>
    <t>hai2</t>
  </si>
  <si>
    <t>(25, 5)</t>
  </si>
  <si>
    <t>ka1</t>
  </si>
  <si>
    <t>(25, 6)</t>
  </si>
  <si>
    <t>hiong1</t>
  </si>
  <si>
    <t>(25, 7)</t>
  </si>
  <si>
    <t>(25, 8); (69, 10)</t>
  </si>
  <si>
    <t>(29, 4)</t>
  </si>
  <si>
    <t>te7</t>
  </si>
  <si>
    <t>(29, 5)</t>
  </si>
  <si>
    <t>ngoo2</t>
  </si>
  <si>
    <t>(29, 6); (53, 7)</t>
  </si>
  <si>
    <t>lan2</t>
  </si>
  <si>
    <t>(29, 7)</t>
  </si>
  <si>
    <t>ti1</t>
  </si>
  <si>
    <t>(29, 8); (45, 11)</t>
  </si>
  <si>
    <t>sun7</t>
  </si>
  <si>
    <t>(33, 4)</t>
  </si>
  <si>
    <t>i3</t>
  </si>
  <si>
    <t>(33, 5)</t>
  </si>
  <si>
    <t>cu1</t>
  </si>
  <si>
    <t>(33, 6)</t>
  </si>
  <si>
    <t>cun3</t>
  </si>
  <si>
    <t>zu7</t>
  </si>
  <si>
    <t>(33, 9); (49, 9)</t>
  </si>
  <si>
    <t>ju5</t>
  </si>
  <si>
    <t>(33, 10)</t>
  </si>
  <si>
    <t>kiak4</t>
  </si>
  <si>
    <t>(37, 5)</t>
  </si>
  <si>
    <t>cik4</t>
  </si>
  <si>
    <t>khu1</t>
  </si>
  <si>
    <t>(37, 9)</t>
  </si>
  <si>
    <t>sui5</t>
  </si>
  <si>
    <t>(37, 10)</t>
  </si>
  <si>
    <t>gu7</t>
  </si>
  <si>
    <t>(41, 4); (61, 4)</t>
  </si>
  <si>
    <t>hun1</t>
  </si>
  <si>
    <t>(41, 5)</t>
  </si>
  <si>
    <t>zui3</t>
  </si>
  <si>
    <t>(41, 6)</t>
  </si>
  <si>
    <t>sing2</t>
  </si>
  <si>
    <t>guan2</t>
  </si>
  <si>
    <t>(41, 8)</t>
  </si>
  <si>
    <t>se3</t>
  </si>
  <si>
    <t>(41, 9)</t>
  </si>
  <si>
    <t>ziu7</t>
  </si>
  <si>
    <t>(41, 10); (65, 4)</t>
  </si>
  <si>
    <t>iong5</t>
  </si>
  <si>
    <t>(41, 12)</t>
  </si>
  <si>
    <t>(45, 4)</t>
  </si>
  <si>
    <t>(45, 6)</t>
  </si>
  <si>
    <t>hu7</t>
  </si>
  <si>
    <t>(45, 9); (61, 7)</t>
  </si>
  <si>
    <t>(45, 10); (57, 5)</t>
  </si>
  <si>
    <t>phi1</t>
  </si>
  <si>
    <t>(49, 4)</t>
  </si>
  <si>
    <t>san3</t>
  </si>
  <si>
    <t>thio5</t>
  </si>
  <si>
    <t>huat4</t>
  </si>
  <si>
    <t>(49, 7)</t>
  </si>
  <si>
    <t>tok8</t>
  </si>
  <si>
    <t>(49, 8)</t>
  </si>
  <si>
    <t>(53, 4)</t>
  </si>
  <si>
    <t>sit4</t>
  </si>
  <si>
    <t>(53, 5)</t>
  </si>
  <si>
    <t>(53, 6)</t>
  </si>
  <si>
    <t>za7</t>
  </si>
  <si>
    <t>(57, 4)</t>
  </si>
  <si>
    <t>ziong3</t>
  </si>
  <si>
    <t>(57, 6); (57, 7)</t>
  </si>
  <si>
    <t>bang7</t>
  </si>
  <si>
    <t>(57, 8)</t>
  </si>
  <si>
    <t>(61, 5)</t>
  </si>
  <si>
    <t>zai3</t>
  </si>
  <si>
    <t>(61, 8)</t>
  </si>
  <si>
    <t>thann1</t>
  </si>
  <si>
    <t>ku2</t>
  </si>
  <si>
    <t>piat8</t>
  </si>
  <si>
    <t>(65, 9)</t>
  </si>
  <si>
    <t>li7</t>
  </si>
  <si>
    <t>(65, 10)</t>
  </si>
  <si>
    <t>bi7</t>
  </si>
  <si>
    <t>(69, 4); (73, 4)</t>
  </si>
  <si>
    <t>(69, 5)</t>
  </si>
  <si>
    <t>siong2</t>
  </si>
  <si>
    <t>na2</t>
  </si>
  <si>
    <t>(69, 8)</t>
  </si>
  <si>
    <t>(73, 5)</t>
  </si>
  <si>
    <t>khi2</t>
  </si>
  <si>
    <t>ziong5</t>
  </si>
  <si>
    <t>(73, 10)</t>
  </si>
  <si>
    <t>bbong6</t>
  </si>
  <si>
    <t>zin6</t>
  </si>
  <si>
    <t>diong6</t>
  </si>
  <si>
    <t>zing2</t>
  </si>
  <si>
    <t>wi2</t>
  </si>
  <si>
    <t>ha6</t>
  </si>
  <si>
    <t>ai5</t>
  </si>
  <si>
    <t>wu3</t>
  </si>
  <si>
    <t>zzim6</t>
  </si>
  <si>
    <t>cio5</t>
  </si>
  <si>
    <t>sang5</t>
  </si>
  <si>
    <t>zao3</t>
  </si>
  <si>
    <t>giu6</t>
  </si>
  <si>
    <t>ciu2</t>
  </si>
  <si>
    <t>zziong6</t>
  </si>
  <si>
    <t>bbi3</t>
  </si>
  <si>
    <t>ziu3</t>
  </si>
  <si>
    <t>zian2</t>
  </si>
  <si>
    <t>su6</t>
  </si>
  <si>
    <t>su5</t>
  </si>
  <si>
    <t>hai3</t>
  </si>
  <si>
    <t>ga1</t>
  </si>
  <si>
    <t>si6</t>
  </si>
  <si>
    <t>ho2</t>
  </si>
  <si>
    <t>de6</t>
  </si>
  <si>
    <t>ggnoo3</t>
  </si>
  <si>
    <t>lan3</t>
  </si>
  <si>
    <t>di1</t>
  </si>
  <si>
    <t>sun6</t>
  </si>
  <si>
    <t>yi5</t>
  </si>
  <si>
    <t>cun5</t>
  </si>
  <si>
    <t>zu6</t>
  </si>
  <si>
    <t>zzu2</t>
  </si>
  <si>
    <t>giak7</t>
  </si>
  <si>
    <t>cik7</t>
  </si>
  <si>
    <t>ku1</t>
  </si>
  <si>
    <t>sui2</t>
  </si>
  <si>
    <t>ggu6</t>
  </si>
  <si>
    <t>zui5</t>
  </si>
  <si>
    <t>gguan3</t>
  </si>
  <si>
    <t>se5</t>
  </si>
  <si>
    <t>ziu6</t>
  </si>
  <si>
    <t>yong2</t>
  </si>
  <si>
    <t>yk8</t>
  </si>
  <si>
    <t>cu3</t>
  </si>
  <si>
    <t>sing5</t>
  </si>
  <si>
    <t>hu6</t>
  </si>
  <si>
    <t>yu3</t>
  </si>
  <si>
    <t>tian1</t>
  </si>
  <si>
    <t>san5</t>
  </si>
  <si>
    <t>tio2</t>
  </si>
  <si>
    <t>huat7</t>
  </si>
  <si>
    <t>dok8</t>
  </si>
  <si>
    <t>hang2</t>
  </si>
  <si>
    <t>dik7</t>
  </si>
  <si>
    <t>sit7</t>
  </si>
  <si>
    <t>za6</t>
  </si>
  <si>
    <t>bbang6</t>
  </si>
  <si>
    <t>zai5</t>
  </si>
  <si>
    <t>tna1</t>
  </si>
  <si>
    <t>yng3</t>
  </si>
  <si>
    <t>gu3</t>
  </si>
  <si>
    <t>biat8</t>
  </si>
  <si>
    <t>li6</t>
  </si>
  <si>
    <t>bbi6</t>
  </si>
  <si>
    <t>ku3</t>
  </si>
  <si>
    <t>siong3</t>
  </si>
  <si>
    <t>lna3</t>
  </si>
  <si>
    <t>gi5</t>
  </si>
  <si>
    <t>ziong2</t>
  </si>
  <si>
    <t>bbing2</t>
  </si>
  <si>
    <t>zzi6</t>
  </si>
  <si>
    <t>忘盡心中情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</si>
</sst>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1439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50D5-BD62-4B59-845D-482C467D2746}">
  <dimension ref="A1:D9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260</v>
      </c>
      <c r="B2" t="s">
        <v>458</v>
      </c>
      <c r="C2" t="s">
        <v>499</v>
      </c>
      <c r="D2" t="s">
        <v>1241</v>
      </c>
    </row>
    <row r="3" spans="1:4">
      <c r="A3" t="s">
        <v>1169</v>
      </c>
      <c r="B3" t="s">
        <v>1242</v>
      </c>
      <c r="C3" t="s">
        <v>499</v>
      </c>
      <c r="D3" t="s">
        <v>1243</v>
      </c>
    </row>
    <row r="4" spans="1:4">
      <c r="A4" t="s">
        <v>253</v>
      </c>
      <c r="B4" t="s">
        <v>452</v>
      </c>
      <c r="C4" t="s">
        <v>499</v>
      </c>
      <c r="D4" t="s">
        <v>1244</v>
      </c>
    </row>
    <row r="5" spans="1:4">
      <c r="A5" t="s">
        <v>1170</v>
      </c>
      <c r="B5" t="s">
        <v>319</v>
      </c>
      <c r="C5" t="s">
        <v>499</v>
      </c>
      <c r="D5" t="s">
        <v>1245</v>
      </c>
    </row>
    <row r="6" spans="1:4">
      <c r="A6" t="s">
        <v>157</v>
      </c>
      <c r="B6" t="s">
        <v>380</v>
      </c>
      <c r="C6" t="s">
        <v>499</v>
      </c>
      <c r="D6" t="s">
        <v>1246</v>
      </c>
    </row>
    <row r="7" spans="1:4">
      <c r="A7" t="s">
        <v>1172</v>
      </c>
      <c r="B7" t="s">
        <v>52</v>
      </c>
      <c r="C7" t="s">
        <v>499</v>
      </c>
      <c r="D7" t="s">
        <v>942</v>
      </c>
    </row>
    <row r="8" spans="1:4">
      <c r="A8" t="s">
        <v>217</v>
      </c>
      <c r="B8" t="s">
        <v>427</v>
      </c>
      <c r="C8" t="s">
        <v>499</v>
      </c>
      <c r="D8" t="s">
        <v>943</v>
      </c>
    </row>
    <row r="9" spans="1:4">
      <c r="A9" t="s">
        <v>1173</v>
      </c>
      <c r="B9" t="s">
        <v>1247</v>
      </c>
      <c r="C9" t="s">
        <v>499</v>
      </c>
      <c r="D9" t="s">
        <v>1248</v>
      </c>
    </row>
    <row r="10" spans="1:4">
      <c r="A10" t="s">
        <v>28</v>
      </c>
      <c r="B10" t="s">
        <v>334</v>
      </c>
      <c r="C10" t="s">
        <v>499</v>
      </c>
      <c r="D10" t="s">
        <v>1249</v>
      </c>
    </row>
    <row r="11" spans="1:4">
      <c r="A11" t="s">
        <v>1174</v>
      </c>
      <c r="B11" t="s">
        <v>1250</v>
      </c>
      <c r="C11" t="s">
        <v>499</v>
      </c>
      <c r="D11" t="s">
        <v>1251</v>
      </c>
    </row>
    <row r="12" spans="1:4">
      <c r="A12" t="s">
        <v>1175</v>
      </c>
      <c r="B12" t="s">
        <v>1252</v>
      </c>
      <c r="C12" t="s">
        <v>499</v>
      </c>
      <c r="D12" t="s">
        <v>1253</v>
      </c>
    </row>
    <row r="13" spans="1:4">
      <c r="A13" t="s">
        <v>1176</v>
      </c>
      <c r="B13" t="s">
        <v>1254</v>
      </c>
      <c r="C13" t="s">
        <v>499</v>
      </c>
      <c r="D13" t="s">
        <v>955</v>
      </c>
    </row>
    <row r="14" spans="1:4">
      <c r="A14" t="s">
        <v>1177</v>
      </c>
      <c r="B14" t="s">
        <v>62</v>
      </c>
      <c r="C14" t="s">
        <v>499</v>
      </c>
      <c r="D14" t="s">
        <v>956</v>
      </c>
    </row>
    <row r="15" spans="1:4">
      <c r="A15" t="s">
        <v>1178</v>
      </c>
      <c r="B15" t="s">
        <v>1255</v>
      </c>
      <c r="C15" t="s">
        <v>499</v>
      </c>
      <c r="D15" t="s">
        <v>1256</v>
      </c>
    </row>
    <row r="16" spans="1:4">
      <c r="A16" t="s">
        <v>1179</v>
      </c>
      <c r="B16" t="s">
        <v>1257</v>
      </c>
      <c r="C16" t="s">
        <v>499</v>
      </c>
      <c r="D16" t="s">
        <v>1258</v>
      </c>
    </row>
    <row r="17" spans="1:4">
      <c r="A17" t="s">
        <v>94</v>
      </c>
      <c r="B17" t="s">
        <v>1259</v>
      </c>
      <c r="C17" t="s">
        <v>499</v>
      </c>
      <c r="D17" t="s">
        <v>1260</v>
      </c>
    </row>
    <row r="18" spans="1:4">
      <c r="A18" t="s">
        <v>1180</v>
      </c>
      <c r="B18" t="s">
        <v>1261</v>
      </c>
      <c r="C18" t="s">
        <v>499</v>
      </c>
      <c r="D18" t="s">
        <v>1262</v>
      </c>
    </row>
    <row r="19" spans="1:4">
      <c r="A19" t="s">
        <v>1181</v>
      </c>
      <c r="B19" t="s">
        <v>1263</v>
      </c>
      <c r="C19" t="s">
        <v>499</v>
      </c>
      <c r="D19" t="s">
        <v>1264</v>
      </c>
    </row>
    <row r="20" spans="1:4">
      <c r="A20" t="s">
        <v>1182</v>
      </c>
      <c r="B20" t="s">
        <v>1265</v>
      </c>
      <c r="C20" t="s">
        <v>499</v>
      </c>
      <c r="D20" t="s">
        <v>1266</v>
      </c>
    </row>
    <row r="21" spans="1:4">
      <c r="A21" t="s">
        <v>262</v>
      </c>
      <c r="B21" t="s">
        <v>460</v>
      </c>
      <c r="C21" t="s">
        <v>499</v>
      </c>
      <c r="D21" t="s">
        <v>1267</v>
      </c>
    </row>
    <row r="22" spans="1:4">
      <c r="A22" t="s">
        <v>1183</v>
      </c>
      <c r="B22" t="s">
        <v>1268</v>
      </c>
      <c r="C22" t="s">
        <v>499</v>
      </c>
      <c r="D22" t="s">
        <v>1269</v>
      </c>
    </row>
    <row r="23" spans="1:4">
      <c r="A23" t="s">
        <v>1184</v>
      </c>
      <c r="B23" t="s">
        <v>1270</v>
      </c>
      <c r="C23" t="s">
        <v>499</v>
      </c>
      <c r="D23" t="s">
        <v>1271</v>
      </c>
    </row>
    <row r="24" spans="1:4">
      <c r="A24" t="s">
        <v>139</v>
      </c>
      <c r="B24" t="s">
        <v>365</v>
      </c>
      <c r="C24" t="s">
        <v>499</v>
      </c>
      <c r="D24" t="s">
        <v>1272</v>
      </c>
    </row>
    <row r="25" spans="1:4">
      <c r="A25" t="s">
        <v>1185</v>
      </c>
      <c r="B25" t="s">
        <v>1273</v>
      </c>
      <c r="C25" t="s">
        <v>499</v>
      </c>
      <c r="D25" t="s">
        <v>1274</v>
      </c>
    </row>
    <row r="26" spans="1:4">
      <c r="A26" t="s">
        <v>69</v>
      </c>
      <c r="B26" t="s">
        <v>51</v>
      </c>
      <c r="C26" t="s">
        <v>499</v>
      </c>
      <c r="D26" t="s">
        <v>1275</v>
      </c>
    </row>
    <row r="27" spans="1:4">
      <c r="A27" t="s">
        <v>1186</v>
      </c>
      <c r="B27" t="s">
        <v>1276</v>
      </c>
      <c r="C27" t="s">
        <v>499</v>
      </c>
      <c r="D27" t="s">
        <v>1277</v>
      </c>
    </row>
    <row r="28" spans="1:4">
      <c r="A28" t="s">
        <v>1187</v>
      </c>
      <c r="B28" t="s">
        <v>1278</v>
      </c>
      <c r="C28" t="s">
        <v>499</v>
      </c>
      <c r="D28" t="s">
        <v>1279</v>
      </c>
    </row>
    <row r="29" spans="1:4">
      <c r="A29" t="s">
        <v>202</v>
      </c>
      <c r="B29" t="s">
        <v>1280</v>
      </c>
      <c r="C29" t="s">
        <v>499</v>
      </c>
      <c r="D29" t="s">
        <v>1281</v>
      </c>
    </row>
    <row r="30" spans="1:4">
      <c r="A30" t="s">
        <v>33</v>
      </c>
      <c r="B30" t="s">
        <v>53</v>
      </c>
      <c r="C30" t="s">
        <v>499</v>
      </c>
      <c r="D30" t="s">
        <v>1282</v>
      </c>
    </row>
    <row r="31" spans="1:4">
      <c r="A31" t="s">
        <v>252</v>
      </c>
      <c r="B31" t="s">
        <v>40</v>
      </c>
      <c r="C31" t="s">
        <v>499</v>
      </c>
      <c r="D31" t="s">
        <v>1283</v>
      </c>
    </row>
    <row r="32" spans="1:4">
      <c r="A32" t="s">
        <v>1188</v>
      </c>
      <c r="B32" t="s">
        <v>1284</v>
      </c>
      <c r="C32" t="s">
        <v>499</v>
      </c>
      <c r="D32" t="s">
        <v>1285</v>
      </c>
    </row>
    <row r="33" spans="1:4">
      <c r="A33" t="s">
        <v>1189</v>
      </c>
      <c r="B33" t="s">
        <v>1286</v>
      </c>
      <c r="C33" t="s">
        <v>499</v>
      </c>
      <c r="D33" t="s">
        <v>1287</v>
      </c>
    </row>
    <row r="34" spans="1:4">
      <c r="A34" t="s">
        <v>1190</v>
      </c>
      <c r="B34" t="s">
        <v>1288</v>
      </c>
      <c r="C34" t="s">
        <v>499</v>
      </c>
      <c r="D34" t="s">
        <v>1289</v>
      </c>
    </row>
    <row r="35" spans="1:4">
      <c r="A35" t="s">
        <v>1191</v>
      </c>
      <c r="B35" t="s">
        <v>1290</v>
      </c>
      <c r="C35" t="s">
        <v>499</v>
      </c>
      <c r="D35" t="s">
        <v>1291</v>
      </c>
    </row>
    <row r="36" spans="1:4">
      <c r="A36" t="s">
        <v>1192</v>
      </c>
      <c r="B36" t="s">
        <v>1292</v>
      </c>
      <c r="C36" t="s">
        <v>499</v>
      </c>
      <c r="D36" t="s">
        <v>1293</v>
      </c>
    </row>
    <row r="37" spans="1:4">
      <c r="A37" t="s">
        <v>1193</v>
      </c>
      <c r="B37" t="s">
        <v>1294</v>
      </c>
      <c r="C37" t="s">
        <v>499</v>
      </c>
      <c r="D37" t="s">
        <v>1295</v>
      </c>
    </row>
    <row r="38" spans="1:4">
      <c r="A38" t="s">
        <v>1194</v>
      </c>
      <c r="B38" t="s">
        <v>1296</v>
      </c>
      <c r="C38" t="s">
        <v>499</v>
      </c>
      <c r="D38" t="s">
        <v>1297</v>
      </c>
    </row>
    <row r="39" spans="1:4">
      <c r="A39" t="s">
        <v>1195</v>
      </c>
      <c r="B39" t="s">
        <v>1298</v>
      </c>
      <c r="C39" t="s">
        <v>499</v>
      </c>
      <c r="D39" t="s">
        <v>977</v>
      </c>
    </row>
    <row r="40" spans="1:4">
      <c r="A40" t="s">
        <v>1196</v>
      </c>
      <c r="B40" t="s">
        <v>1299</v>
      </c>
      <c r="C40" t="s">
        <v>499</v>
      </c>
      <c r="D40" t="s">
        <v>1300</v>
      </c>
    </row>
    <row r="41" spans="1:4">
      <c r="A41" t="s">
        <v>1197</v>
      </c>
      <c r="B41" t="s">
        <v>1301</v>
      </c>
      <c r="C41" t="s">
        <v>499</v>
      </c>
      <c r="D41" t="s">
        <v>1302</v>
      </c>
    </row>
    <row r="42" spans="1:4">
      <c r="A42" t="s">
        <v>1198</v>
      </c>
      <c r="B42" t="s">
        <v>1303</v>
      </c>
      <c r="C42" t="s">
        <v>499</v>
      </c>
      <c r="D42" t="s">
        <v>1304</v>
      </c>
    </row>
    <row r="43" spans="1:4">
      <c r="A43" t="s">
        <v>1200</v>
      </c>
      <c r="B43" t="s">
        <v>1305</v>
      </c>
      <c r="C43" t="s">
        <v>499</v>
      </c>
      <c r="D43" t="s">
        <v>987</v>
      </c>
    </row>
    <row r="44" spans="1:4">
      <c r="A44" t="s">
        <v>1201</v>
      </c>
      <c r="B44" t="s">
        <v>1306</v>
      </c>
      <c r="C44" t="s">
        <v>499</v>
      </c>
      <c r="D44" t="s">
        <v>1307</v>
      </c>
    </row>
    <row r="45" spans="1:4">
      <c r="A45" t="s">
        <v>1202</v>
      </c>
      <c r="B45" t="s">
        <v>1308</v>
      </c>
      <c r="C45" t="s">
        <v>499</v>
      </c>
      <c r="D45" t="s">
        <v>1309</v>
      </c>
    </row>
    <row r="46" spans="1:4">
      <c r="A46" t="s">
        <v>1203</v>
      </c>
      <c r="B46" t="s">
        <v>1310</v>
      </c>
      <c r="C46" t="s">
        <v>499</v>
      </c>
      <c r="D46" t="s">
        <v>989</v>
      </c>
    </row>
    <row r="47" spans="1:4">
      <c r="A47" t="s">
        <v>1204</v>
      </c>
      <c r="B47" t="s">
        <v>425</v>
      </c>
      <c r="C47" t="s">
        <v>499</v>
      </c>
      <c r="D47" t="s">
        <v>1311</v>
      </c>
    </row>
    <row r="48" spans="1:4">
      <c r="A48" t="s">
        <v>1205</v>
      </c>
      <c r="B48" t="s">
        <v>1312</v>
      </c>
      <c r="C48" t="s">
        <v>499</v>
      </c>
      <c r="D48" t="s">
        <v>1313</v>
      </c>
    </row>
    <row r="49" spans="1:4">
      <c r="A49" t="s">
        <v>1206</v>
      </c>
      <c r="B49" t="s">
        <v>1314</v>
      </c>
      <c r="C49" t="s">
        <v>499</v>
      </c>
      <c r="D49" t="s">
        <v>1315</v>
      </c>
    </row>
    <row r="50" spans="1:4">
      <c r="A50" t="s">
        <v>1207</v>
      </c>
      <c r="B50" t="s">
        <v>1316</v>
      </c>
      <c r="C50" t="s">
        <v>499</v>
      </c>
      <c r="D50" t="s">
        <v>995</v>
      </c>
    </row>
    <row r="51" spans="1:4">
      <c r="A51" t="s">
        <v>1208</v>
      </c>
      <c r="B51" t="s">
        <v>1317</v>
      </c>
      <c r="C51" t="s">
        <v>499</v>
      </c>
      <c r="D51" t="s">
        <v>1318</v>
      </c>
    </row>
    <row r="52" spans="1:4">
      <c r="A52" t="s">
        <v>1209</v>
      </c>
      <c r="B52" t="s">
        <v>1319</v>
      </c>
      <c r="C52" t="s">
        <v>499</v>
      </c>
      <c r="D52" t="s">
        <v>1320</v>
      </c>
    </row>
    <row r="53" spans="1:4">
      <c r="A53" t="s">
        <v>1210</v>
      </c>
      <c r="B53" t="s">
        <v>1321</v>
      </c>
      <c r="C53" t="s">
        <v>499</v>
      </c>
      <c r="D53" t="s">
        <v>1322</v>
      </c>
    </row>
    <row r="54" spans="1:4">
      <c r="A54" t="s">
        <v>1211</v>
      </c>
      <c r="B54" t="s">
        <v>1323</v>
      </c>
      <c r="C54" t="s">
        <v>499</v>
      </c>
      <c r="D54" t="s">
        <v>997</v>
      </c>
    </row>
    <row r="55" spans="1:4">
      <c r="A55" t="s">
        <v>1212</v>
      </c>
      <c r="B55" t="s">
        <v>475</v>
      </c>
      <c r="C55" t="s">
        <v>499</v>
      </c>
      <c r="D55" t="s">
        <v>1324</v>
      </c>
    </row>
    <row r="56" spans="1:4">
      <c r="A56" t="s">
        <v>136</v>
      </c>
      <c r="B56" t="s">
        <v>362</v>
      </c>
      <c r="C56" t="s">
        <v>499</v>
      </c>
      <c r="D56" t="s">
        <v>1325</v>
      </c>
    </row>
    <row r="57" spans="1:4">
      <c r="A57" t="s">
        <v>111</v>
      </c>
      <c r="B57" t="s">
        <v>59</v>
      </c>
      <c r="C57" t="s">
        <v>499</v>
      </c>
      <c r="D57" t="s">
        <v>1326</v>
      </c>
    </row>
    <row r="58" spans="1:4">
      <c r="A58" t="s">
        <v>1213</v>
      </c>
      <c r="B58" t="s">
        <v>1327</v>
      </c>
      <c r="C58" t="s">
        <v>499</v>
      </c>
      <c r="D58" t="s">
        <v>1003</v>
      </c>
    </row>
    <row r="59" spans="1:4">
      <c r="A59" t="s">
        <v>1214</v>
      </c>
      <c r="B59" t="s">
        <v>440</v>
      </c>
      <c r="C59" t="s">
        <v>499</v>
      </c>
      <c r="D59" t="s">
        <v>1004</v>
      </c>
    </row>
    <row r="60" spans="1:4">
      <c r="A60" t="s">
        <v>19</v>
      </c>
      <c r="B60" t="s">
        <v>411</v>
      </c>
      <c r="C60" t="s">
        <v>499</v>
      </c>
      <c r="D60" t="s">
        <v>1328</v>
      </c>
    </row>
    <row r="61" spans="1:4">
      <c r="A61" t="s">
        <v>218</v>
      </c>
      <c r="B61" t="s">
        <v>428</v>
      </c>
      <c r="C61" t="s">
        <v>499</v>
      </c>
      <c r="D61" t="s">
        <v>1329</v>
      </c>
    </row>
    <row r="62" spans="1:4">
      <c r="A62" t="s">
        <v>1215</v>
      </c>
      <c r="B62" t="s">
        <v>1330</v>
      </c>
      <c r="C62" t="s">
        <v>499</v>
      </c>
      <c r="D62" t="s">
        <v>1331</v>
      </c>
    </row>
    <row r="63" spans="1:4">
      <c r="A63" t="s">
        <v>1216</v>
      </c>
      <c r="B63" t="s">
        <v>1332</v>
      </c>
      <c r="C63" t="s">
        <v>499</v>
      </c>
      <c r="D63" t="s">
        <v>1012</v>
      </c>
    </row>
    <row r="64" spans="1:4">
      <c r="A64" t="s">
        <v>1217</v>
      </c>
      <c r="B64" t="s">
        <v>1333</v>
      </c>
      <c r="C64" t="s">
        <v>499</v>
      </c>
      <c r="D64" t="s">
        <v>1013</v>
      </c>
    </row>
    <row r="65" spans="1:4">
      <c r="A65" t="s">
        <v>1218</v>
      </c>
      <c r="B65" t="s">
        <v>1334</v>
      </c>
      <c r="C65" t="s">
        <v>499</v>
      </c>
      <c r="D65" t="s">
        <v>1335</v>
      </c>
    </row>
    <row r="66" spans="1:4">
      <c r="A66" t="s">
        <v>1219</v>
      </c>
      <c r="B66" t="s">
        <v>1336</v>
      </c>
      <c r="C66" t="s">
        <v>499</v>
      </c>
      <c r="D66" t="s">
        <v>1337</v>
      </c>
    </row>
    <row r="67" spans="1:4">
      <c r="A67" t="s">
        <v>185</v>
      </c>
      <c r="B67" t="s">
        <v>400</v>
      </c>
      <c r="C67" t="s">
        <v>499</v>
      </c>
      <c r="D67" t="s">
        <v>1014</v>
      </c>
    </row>
    <row r="68" spans="1:4">
      <c r="A68" t="s">
        <v>158</v>
      </c>
      <c r="B68" t="s">
        <v>307</v>
      </c>
      <c r="C68" t="s">
        <v>499</v>
      </c>
      <c r="D68" t="s">
        <v>1338</v>
      </c>
    </row>
    <row r="69" spans="1:4">
      <c r="A69" t="s">
        <v>1220</v>
      </c>
      <c r="B69" t="s">
        <v>1339</v>
      </c>
      <c r="C69" t="s">
        <v>499</v>
      </c>
      <c r="D69" t="s">
        <v>1340</v>
      </c>
    </row>
    <row r="70" spans="1:4">
      <c r="A70" t="s">
        <v>1221</v>
      </c>
      <c r="B70" t="s">
        <v>52</v>
      </c>
      <c r="C70" t="s">
        <v>499</v>
      </c>
      <c r="D70" t="s">
        <v>1341</v>
      </c>
    </row>
    <row r="71" spans="1:4">
      <c r="A71" t="s">
        <v>1222</v>
      </c>
      <c r="B71" t="s">
        <v>1342</v>
      </c>
      <c r="C71" t="s">
        <v>499</v>
      </c>
      <c r="D71" t="s">
        <v>1343</v>
      </c>
    </row>
    <row r="72" spans="1:4">
      <c r="A72" t="s">
        <v>1223</v>
      </c>
      <c r="B72" t="s">
        <v>1344</v>
      </c>
      <c r="C72" t="s">
        <v>499</v>
      </c>
      <c r="D72" t="s">
        <v>1345</v>
      </c>
    </row>
    <row r="73" spans="1:4">
      <c r="A73" t="s">
        <v>1224</v>
      </c>
      <c r="B73" t="s">
        <v>1346</v>
      </c>
      <c r="C73" t="s">
        <v>499</v>
      </c>
      <c r="D73" t="s">
        <v>1347</v>
      </c>
    </row>
    <row r="74" spans="1:4">
      <c r="A74" t="s">
        <v>1225</v>
      </c>
      <c r="B74" t="s">
        <v>458</v>
      </c>
      <c r="C74" t="s">
        <v>499</v>
      </c>
      <c r="D74" t="s">
        <v>1348</v>
      </c>
    </row>
    <row r="75" spans="1:4">
      <c r="A75" t="s">
        <v>1226</v>
      </c>
      <c r="B75" t="s">
        <v>1349</v>
      </c>
      <c r="C75" t="s">
        <v>499</v>
      </c>
      <c r="D75" t="s">
        <v>502</v>
      </c>
    </row>
    <row r="76" spans="1:4">
      <c r="A76" t="s">
        <v>100</v>
      </c>
      <c r="B76" t="s">
        <v>331</v>
      </c>
      <c r="C76" t="s">
        <v>499</v>
      </c>
      <c r="D76" t="s">
        <v>1350</v>
      </c>
    </row>
    <row r="77" spans="1:4">
      <c r="A77" t="s">
        <v>1227</v>
      </c>
      <c r="B77" t="s">
        <v>1351</v>
      </c>
      <c r="C77" t="s">
        <v>499</v>
      </c>
      <c r="D77" t="s">
        <v>1030</v>
      </c>
    </row>
    <row r="78" spans="1:4">
      <c r="A78" t="s">
        <v>1228</v>
      </c>
      <c r="B78" t="s">
        <v>438</v>
      </c>
      <c r="C78" t="s">
        <v>499</v>
      </c>
      <c r="D78" t="s">
        <v>1031</v>
      </c>
    </row>
    <row r="79" spans="1:4">
      <c r="A79" t="s">
        <v>1229</v>
      </c>
      <c r="B79" t="s">
        <v>1352</v>
      </c>
      <c r="C79" t="s">
        <v>499</v>
      </c>
      <c r="D79" t="s">
        <v>1032</v>
      </c>
    </row>
    <row r="80" spans="1:4">
      <c r="A80" t="s">
        <v>1230</v>
      </c>
      <c r="B80" t="s">
        <v>1353</v>
      </c>
      <c r="C80" t="s">
        <v>499</v>
      </c>
      <c r="D80" t="s">
        <v>1354</v>
      </c>
    </row>
    <row r="81" spans="1:4">
      <c r="A81" t="s">
        <v>1231</v>
      </c>
      <c r="B81" t="s">
        <v>1355</v>
      </c>
      <c r="C81" t="s">
        <v>499</v>
      </c>
      <c r="D81" t="s">
        <v>1356</v>
      </c>
    </row>
    <row r="82" spans="1:4">
      <c r="A82" t="s">
        <v>1232</v>
      </c>
      <c r="B82" t="s">
        <v>1357</v>
      </c>
      <c r="C82" t="s">
        <v>499</v>
      </c>
      <c r="D82" t="s">
        <v>1358</v>
      </c>
    </row>
    <row r="83" spans="1:4">
      <c r="A83" t="s">
        <v>199</v>
      </c>
      <c r="B83" t="s">
        <v>412</v>
      </c>
      <c r="C83" t="s">
        <v>499</v>
      </c>
      <c r="D83" t="s">
        <v>1359</v>
      </c>
    </row>
    <row r="84" spans="1:4">
      <c r="A84" t="s">
        <v>1233</v>
      </c>
      <c r="B84" t="s">
        <v>1360</v>
      </c>
      <c r="C84" t="s">
        <v>499</v>
      </c>
      <c r="D84" t="s">
        <v>1041</v>
      </c>
    </row>
    <row r="85" spans="1:4">
      <c r="A85" t="s">
        <v>1234</v>
      </c>
      <c r="B85" t="s">
        <v>1361</v>
      </c>
      <c r="C85" t="s">
        <v>499</v>
      </c>
      <c r="D85" t="s">
        <v>1042</v>
      </c>
    </row>
    <row r="86" spans="1:4">
      <c r="A86" t="s">
        <v>1235</v>
      </c>
      <c r="B86" t="s">
        <v>384</v>
      </c>
      <c r="C86" t="s">
        <v>499</v>
      </c>
      <c r="D86" t="s">
        <v>1362</v>
      </c>
    </row>
    <row r="87" spans="1:4">
      <c r="A87" t="s">
        <v>29</v>
      </c>
      <c r="B87" t="s">
        <v>40</v>
      </c>
      <c r="C87" t="s">
        <v>499</v>
      </c>
      <c r="D87" t="s">
        <v>1043</v>
      </c>
    </row>
    <row r="88" spans="1:4">
      <c r="A88" t="s">
        <v>107</v>
      </c>
      <c r="B88" t="s">
        <v>337</v>
      </c>
      <c r="C88" t="s">
        <v>499</v>
      </c>
      <c r="D88" t="s">
        <v>1363</v>
      </c>
    </row>
    <row r="89" spans="1:4">
      <c r="A89" t="s">
        <v>1236</v>
      </c>
      <c r="B89" t="s">
        <v>1364</v>
      </c>
      <c r="C89" t="s">
        <v>499</v>
      </c>
      <c r="D89" t="s">
        <v>1050</v>
      </c>
    </row>
    <row r="90" spans="1:4">
      <c r="A90" t="s">
        <v>1237</v>
      </c>
      <c r="B90" t="s">
        <v>1365</v>
      </c>
      <c r="C90" t="s">
        <v>499</v>
      </c>
      <c r="D90" t="s">
        <v>1051</v>
      </c>
    </row>
    <row r="91" spans="1:4">
      <c r="A91" t="s">
        <v>1238</v>
      </c>
      <c r="B91" t="s">
        <v>312</v>
      </c>
      <c r="C91" t="s">
        <v>499</v>
      </c>
      <c r="D91" t="s">
        <v>1053</v>
      </c>
    </row>
    <row r="92" spans="1:4">
      <c r="A92" t="s">
        <v>1239</v>
      </c>
      <c r="B92" t="s">
        <v>468</v>
      </c>
      <c r="C92" t="s">
        <v>499</v>
      </c>
      <c r="D92" t="s">
        <v>1366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53-19A1-4C45-9A73-D21A4C4C98FF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J72" sqref="J7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1240</v>
      </c>
    </row>
    <row r="4" spans="1:22" s="6" customFormat="1" ht="36" customHeight="1">
      <c r="B4" s="17"/>
      <c r="D4" s="50"/>
      <c r="E4" s="50" t="s">
        <v>458</v>
      </c>
      <c r="F4" s="50" t="s">
        <v>1242</v>
      </c>
      <c r="G4" s="50" t="s">
        <v>452</v>
      </c>
      <c r="H4" s="50" t="s">
        <v>319</v>
      </c>
      <c r="I4" s="50" t="s">
        <v>380</v>
      </c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260</v>
      </c>
      <c r="F5" s="39" t="s">
        <v>1169</v>
      </c>
      <c r="G5" s="39" t="s">
        <v>253</v>
      </c>
      <c r="H5" s="39" t="s">
        <v>1170</v>
      </c>
      <c r="I5" s="39" t="s">
        <v>157</v>
      </c>
      <c r="J5" s="39" t="s">
        <v>1171</v>
      </c>
      <c r="K5" s="39" t="str">
        <f>CHAR(10)</f>
        <v xml:space="preserve">
</v>
      </c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1367</v>
      </c>
      <c r="F6" s="51" t="s">
        <v>1368</v>
      </c>
      <c r="G6" s="51" t="s">
        <v>452</v>
      </c>
      <c r="H6" s="51" t="s">
        <v>1369</v>
      </c>
      <c r="I6" s="51" t="s">
        <v>1370</v>
      </c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458</v>
      </c>
      <c r="E8" s="50" t="s">
        <v>1242</v>
      </c>
      <c r="F8" s="50" t="s">
        <v>452</v>
      </c>
      <c r="G8" s="50" t="s">
        <v>319</v>
      </c>
      <c r="H8" s="50" t="s">
        <v>380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260</v>
      </c>
      <c r="E9" s="39" t="s">
        <v>1169</v>
      </c>
      <c r="F9" s="39" t="s">
        <v>253</v>
      </c>
      <c r="G9" s="39" t="s">
        <v>1170</v>
      </c>
      <c r="H9" s="39" t="s">
        <v>157</v>
      </c>
      <c r="I9" s="39" t="str">
        <f>CHAR(10)</f>
        <v xml:space="preserve">
</v>
      </c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1367</v>
      </c>
      <c r="E10" s="51" t="s">
        <v>1368</v>
      </c>
      <c r="F10" s="51" t="s">
        <v>452</v>
      </c>
      <c r="G10" s="51" t="s">
        <v>1369</v>
      </c>
      <c r="H10" s="51" t="s">
        <v>1370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52</v>
      </c>
      <c r="E12" s="50" t="s">
        <v>427</v>
      </c>
      <c r="F12" s="50" t="s">
        <v>1247</v>
      </c>
      <c r="G12" s="50" t="s">
        <v>334</v>
      </c>
      <c r="H12" s="50" t="s">
        <v>1250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1172</v>
      </c>
      <c r="E13" s="39" t="s">
        <v>217</v>
      </c>
      <c r="F13" s="39" t="s">
        <v>1173</v>
      </c>
      <c r="G13" s="39" t="s">
        <v>28</v>
      </c>
      <c r="H13" s="39" t="s">
        <v>1174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1371</v>
      </c>
      <c r="E14" s="51" t="s">
        <v>1372</v>
      </c>
      <c r="F14" s="51" t="s">
        <v>1373</v>
      </c>
      <c r="G14" s="51" t="s">
        <v>1374</v>
      </c>
      <c r="H14" s="51" t="s">
        <v>1250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1252</v>
      </c>
      <c r="E16" s="50" t="s">
        <v>1254</v>
      </c>
      <c r="F16" s="50" t="s">
        <v>62</v>
      </c>
      <c r="G16" s="50" t="s">
        <v>1255</v>
      </c>
      <c r="H16" s="50" t="s">
        <v>1257</v>
      </c>
      <c r="I16" s="50" t="s">
        <v>1259</v>
      </c>
      <c r="J16" s="50" t="s">
        <v>1261</v>
      </c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1175</v>
      </c>
      <c r="E17" s="39" t="s">
        <v>1176</v>
      </c>
      <c r="F17" s="39" t="s">
        <v>1177</v>
      </c>
      <c r="G17" s="39" t="s">
        <v>1178</v>
      </c>
      <c r="H17" s="39" t="s">
        <v>1179</v>
      </c>
      <c r="I17" s="39" t="s">
        <v>94</v>
      </c>
      <c r="J17" s="39" t="s">
        <v>1180</v>
      </c>
      <c r="K17" s="39" t="str">
        <f>CHAR(10)</f>
        <v xml:space="preserve">
</v>
      </c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1375</v>
      </c>
      <c r="E18" s="51" t="s">
        <v>1376</v>
      </c>
      <c r="F18" s="51" t="s">
        <v>62</v>
      </c>
      <c r="G18" s="51" t="s">
        <v>1377</v>
      </c>
      <c r="H18" s="51" t="s">
        <v>1378</v>
      </c>
      <c r="I18" s="51" t="s">
        <v>1379</v>
      </c>
      <c r="J18" s="51" t="s">
        <v>1380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1263</v>
      </c>
      <c r="E20" s="50" t="s">
        <v>1265</v>
      </c>
      <c r="F20" s="50" t="s">
        <v>460</v>
      </c>
      <c r="G20" s="50" t="s">
        <v>1268</v>
      </c>
      <c r="H20" s="50" t="s">
        <v>1270</v>
      </c>
      <c r="I20" s="50" t="s">
        <v>365</v>
      </c>
      <c r="J20" s="50" t="s">
        <v>1273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1181</v>
      </c>
      <c r="E21" s="39" t="s">
        <v>1182</v>
      </c>
      <c r="F21" s="39" t="s">
        <v>262</v>
      </c>
      <c r="G21" s="39" t="s">
        <v>1183</v>
      </c>
      <c r="H21" s="39" t="s">
        <v>1184</v>
      </c>
      <c r="I21" s="39" t="s">
        <v>139</v>
      </c>
      <c r="J21" s="39" t="s">
        <v>1185</v>
      </c>
      <c r="K21" s="39" t="str">
        <f>CHAR(10)</f>
        <v xml:space="preserve">
</v>
      </c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1381</v>
      </c>
      <c r="E22" s="51" t="s">
        <v>1382</v>
      </c>
      <c r="F22" s="51" t="s">
        <v>1383</v>
      </c>
      <c r="G22" s="51" t="s">
        <v>1319</v>
      </c>
      <c r="H22" s="51" t="s">
        <v>1270</v>
      </c>
      <c r="I22" s="51" t="s">
        <v>1384</v>
      </c>
      <c r="J22" s="51" t="s">
        <v>1385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51</v>
      </c>
      <c r="E24" s="50" t="s">
        <v>1276</v>
      </c>
      <c r="F24" s="50" t="s">
        <v>1278</v>
      </c>
      <c r="G24" s="50" t="s">
        <v>1280</v>
      </c>
      <c r="H24" s="50" t="s">
        <v>53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69</v>
      </c>
      <c r="E25" s="39" t="s">
        <v>1186</v>
      </c>
      <c r="F25" s="39" t="s">
        <v>1187</v>
      </c>
      <c r="G25" s="39" t="s">
        <v>202</v>
      </c>
      <c r="H25" s="39" t="s">
        <v>33</v>
      </c>
      <c r="I25" s="39" t="str">
        <f>CHAR(10)</f>
        <v xml:space="preserve">
</v>
      </c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1386</v>
      </c>
      <c r="E26" s="51" t="s">
        <v>1387</v>
      </c>
      <c r="F26" s="51" t="s">
        <v>1388</v>
      </c>
      <c r="G26" s="51" t="s">
        <v>1280</v>
      </c>
      <c r="H26" s="51" t="s">
        <v>1389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40</v>
      </c>
      <c r="E28" s="50" t="s">
        <v>1284</v>
      </c>
      <c r="F28" s="50" t="s">
        <v>1286</v>
      </c>
      <c r="G28" s="50" t="s">
        <v>1288</v>
      </c>
      <c r="H28" s="50" t="s">
        <v>1290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252</v>
      </c>
      <c r="E29" s="39" t="s">
        <v>1188</v>
      </c>
      <c r="F29" s="39" t="s">
        <v>1189</v>
      </c>
      <c r="G29" s="39" t="s">
        <v>1190</v>
      </c>
      <c r="H29" s="39" t="s">
        <v>1191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1390</v>
      </c>
      <c r="E30" s="51" t="s">
        <v>1391</v>
      </c>
      <c r="F30" s="51" t="s">
        <v>1392</v>
      </c>
      <c r="G30" s="51" t="s">
        <v>1393</v>
      </c>
      <c r="H30" s="51" t="s">
        <v>1394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1292</v>
      </c>
      <c r="E32" s="50" t="s">
        <v>1294</v>
      </c>
      <c r="F32" s="50" t="s">
        <v>1296</v>
      </c>
      <c r="G32" s="50" t="s">
        <v>1298</v>
      </c>
      <c r="H32" s="50" t="s">
        <v>452</v>
      </c>
      <c r="I32" s="50" t="s">
        <v>1299</v>
      </c>
      <c r="J32" s="50" t="s">
        <v>1301</v>
      </c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1192</v>
      </c>
      <c r="E33" s="39" t="s">
        <v>1193</v>
      </c>
      <c r="F33" s="39" t="s">
        <v>1194</v>
      </c>
      <c r="G33" s="39" t="s">
        <v>1195</v>
      </c>
      <c r="H33" s="39" t="s">
        <v>253</v>
      </c>
      <c r="I33" s="39" t="s">
        <v>1196</v>
      </c>
      <c r="J33" s="39" t="s">
        <v>1197</v>
      </c>
      <c r="K33" s="39" t="str">
        <f>CHAR(10)</f>
        <v xml:space="preserve">
</v>
      </c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1395</v>
      </c>
      <c r="E34" s="51" t="s">
        <v>1396</v>
      </c>
      <c r="F34" s="51" t="s">
        <v>1296</v>
      </c>
      <c r="G34" s="51" t="s">
        <v>1397</v>
      </c>
      <c r="H34" s="51" t="s">
        <v>452</v>
      </c>
      <c r="I34" s="51" t="s">
        <v>1398</v>
      </c>
      <c r="J34" s="51" t="s">
        <v>1399</v>
      </c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1252</v>
      </c>
      <c r="E36" s="50" t="s">
        <v>1303</v>
      </c>
      <c r="F36" s="50" t="s">
        <v>1257</v>
      </c>
      <c r="G36" s="50"/>
      <c r="H36" s="50" t="s">
        <v>1305</v>
      </c>
      <c r="I36" s="50" t="s">
        <v>1306</v>
      </c>
      <c r="J36" s="50" t="s">
        <v>1308</v>
      </c>
      <c r="K36" s="50" t="s">
        <v>1310</v>
      </c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1175</v>
      </c>
      <c r="E37" s="39" t="s">
        <v>1198</v>
      </c>
      <c r="F37" s="39" t="s">
        <v>1179</v>
      </c>
      <c r="G37" s="39" t="s">
        <v>1199</v>
      </c>
      <c r="H37" s="39" t="s">
        <v>1200</v>
      </c>
      <c r="I37" s="39" t="s">
        <v>1201</v>
      </c>
      <c r="J37" s="39" t="s">
        <v>1202</v>
      </c>
      <c r="K37" s="39" t="s">
        <v>1203</v>
      </c>
      <c r="L37" s="39" t="str">
        <f>CHAR(10)</f>
        <v xml:space="preserve">
</v>
      </c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1375</v>
      </c>
      <c r="E38" s="51" t="s">
        <v>1400</v>
      </c>
      <c r="F38" s="51" t="s">
        <v>1378</v>
      </c>
      <c r="G38" s="51"/>
      <c r="H38" s="51" t="s">
        <v>1401</v>
      </c>
      <c r="I38" s="51" t="s">
        <v>1402</v>
      </c>
      <c r="J38" s="51" t="s">
        <v>1403</v>
      </c>
      <c r="K38" s="51" t="s">
        <v>1404</v>
      </c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425</v>
      </c>
      <c r="E40" s="50" t="s">
        <v>1312</v>
      </c>
      <c r="F40" s="50" t="s">
        <v>1314</v>
      </c>
      <c r="G40" s="50" t="s">
        <v>1316</v>
      </c>
      <c r="H40" s="50" t="s">
        <v>1317</v>
      </c>
      <c r="I40" s="50" t="s">
        <v>1319</v>
      </c>
      <c r="J40" s="50" t="s">
        <v>1321</v>
      </c>
      <c r="K40" s="50" t="s">
        <v>1323</v>
      </c>
      <c r="L40" s="50" t="s">
        <v>475</v>
      </c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1204</v>
      </c>
      <c r="E41" s="39" t="s">
        <v>1205</v>
      </c>
      <c r="F41" s="39" t="s">
        <v>1206</v>
      </c>
      <c r="G41" s="39" t="s">
        <v>1207</v>
      </c>
      <c r="H41" s="39" t="s">
        <v>1208</v>
      </c>
      <c r="I41" s="39" t="s">
        <v>1209</v>
      </c>
      <c r="J41" s="39" t="s">
        <v>1210</v>
      </c>
      <c r="K41" s="39" t="s">
        <v>1211</v>
      </c>
      <c r="L41" s="39" t="s">
        <v>1212</v>
      </c>
      <c r="M41" s="39" t="str">
        <f>CHAR(10)</f>
        <v xml:space="preserve">
</v>
      </c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 t="s">
        <v>1288</v>
      </c>
      <c r="E42" s="51" t="s">
        <v>1312</v>
      </c>
      <c r="F42" s="51" t="s">
        <v>1405</v>
      </c>
      <c r="G42" s="51" t="s">
        <v>59</v>
      </c>
      <c r="H42" s="51" t="s">
        <v>1406</v>
      </c>
      <c r="I42" s="51" t="s">
        <v>1407</v>
      </c>
      <c r="J42" s="51" t="s">
        <v>1408</v>
      </c>
      <c r="K42" s="51" t="s">
        <v>1409</v>
      </c>
      <c r="L42" s="51" t="s">
        <v>1410</v>
      </c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362</v>
      </c>
      <c r="E44" s="50" t="s">
        <v>319</v>
      </c>
      <c r="F44" s="50" t="s">
        <v>59</v>
      </c>
      <c r="G44" s="50" t="s">
        <v>1327</v>
      </c>
      <c r="H44" s="50" t="s">
        <v>440</v>
      </c>
      <c r="I44" s="50" t="s">
        <v>411</v>
      </c>
      <c r="J44" s="50" t="s">
        <v>428</v>
      </c>
      <c r="K44" s="50" t="s">
        <v>1290</v>
      </c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136</v>
      </c>
      <c r="E45" s="39" t="s">
        <v>1170</v>
      </c>
      <c r="F45" s="39" t="s">
        <v>111</v>
      </c>
      <c r="G45" s="39" t="s">
        <v>1213</v>
      </c>
      <c r="H45" s="39" t="s">
        <v>1214</v>
      </c>
      <c r="I45" s="39" t="s">
        <v>19</v>
      </c>
      <c r="J45" s="39" t="s">
        <v>218</v>
      </c>
      <c r="K45" s="39" t="s">
        <v>1191</v>
      </c>
      <c r="L45" s="39" t="str">
        <f>CHAR(10)</f>
        <v xml:space="preserve">
</v>
      </c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1411</v>
      </c>
      <c r="E46" s="51" t="s">
        <v>1369</v>
      </c>
      <c r="F46" s="51" t="s">
        <v>1412</v>
      </c>
      <c r="G46" s="51" t="s">
        <v>1413</v>
      </c>
      <c r="H46" s="51" t="s">
        <v>49</v>
      </c>
      <c r="I46" s="51" t="s">
        <v>1414</v>
      </c>
      <c r="J46" s="51" t="s">
        <v>1415</v>
      </c>
      <c r="K46" s="51" t="s">
        <v>1394</v>
      </c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1330</v>
      </c>
      <c r="E48" s="50" t="s">
        <v>1332</v>
      </c>
      <c r="F48" s="50" t="s">
        <v>1333</v>
      </c>
      <c r="G48" s="50" t="s">
        <v>1334</v>
      </c>
      <c r="H48" s="50" t="s">
        <v>1336</v>
      </c>
      <c r="I48" s="50" t="s">
        <v>1299</v>
      </c>
      <c r="J48" s="50" t="s">
        <v>400</v>
      </c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1215</v>
      </c>
      <c r="E49" s="39" t="s">
        <v>1216</v>
      </c>
      <c r="F49" s="39" t="s">
        <v>1217</v>
      </c>
      <c r="G49" s="39" t="s">
        <v>1218</v>
      </c>
      <c r="H49" s="39" t="s">
        <v>1219</v>
      </c>
      <c r="I49" s="39" t="s">
        <v>1196</v>
      </c>
      <c r="J49" s="39" t="s">
        <v>185</v>
      </c>
      <c r="K49" s="39" t="str">
        <f>CHAR(10)</f>
        <v xml:space="preserve">
</v>
      </c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46</v>
      </c>
      <c r="E50" s="51" t="s">
        <v>1416</v>
      </c>
      <c r="F50" s="51" t="s">
        <v>1417</v>
      </c>
      <c r="G50" s="51" t="s">
        <v>1418</v>
      </c>
      <c r="H50" s="51" t="s">
        <v>1419</v>
      </c>
      <c r="I50" s="51" t="s">
        <v>1398</v>
      </c>
      <c r="J50" s="51" t="s">
        <v>1420</v>
      </c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307</v>
      </c>
      <c r="E52" s="50" t="s">
        <v>1339</v>
      </c>
      <c r="F52" s="50" t="s">
        <v>52</v>
      </c>
      <c r="G52" s="50" t="s">
        <v>1286</v>
      </c>
      <c r="H52" s="50" t="s">
        <v>1273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158</v>
      </c>
      <c r="E53" s="39" t="s">
        <v>1220</v>
      </c>
      <c r="F53" s="39" t="s">
        <v>1221</v>
      </c>
      <c r="G53" s="39" t="s">
        <v>1189</v>
      </c>
      <c r="H53" s="39" t="s">
        <v>1185</v>
      </c>
      <c r="I53" s="39" t="str">
        <f>CHAR(10)</f>
        <v xml:space="preserve">
</v>
      </c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1421</v>
      </c>
      <c r="E54" s="51" t="s">
        <v>1422</v>
      </c>
      <c r="F54" s="51" t="s">
        <v>1371</v>
      </c>
      <c r="G54" s="51" t="s">
        <v>1392</v>
      </c>
      <c r="H54" s="51" t="s">
        <v>1385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1342</v>
      </c>
      <c r="E56" s="50" t="s">
        <v>428</v>
      </c>
      <c r="F56" s="50" t="s">
        <v>1344</v>
      </c>
      <c r="G56" s="50" t="s">
        <v>1344</v>
      </c>
      <c r="H56" s="50" t="s">
        <v>1346</v>
      </c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1222</v>
      </c>
      <c r="E57" s="39" t="s">
        <v>218</v>
      </c>
      <c r="F57" s="39" t="s">
        <v>1223</v>
      </c>
      <c r="G57" s="39" t="s">
        <v>1223</v>
      </c>
      <c r="H57" s="39" t="s">
        <v>1224</v>
      </c>
      <c r="I57" s="39" t="str">
        <f>CHAR(10)</f>
        <v xml:space="preserve">
</v>
      </c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 t="s">
        <v>1423</v>
      </c>
      <c r="E58" s="51" t="s">
        <v>1415</v>
      </c>
      <c r="F58" s="51" t="s">
        <v>1365</v>
      </c>
      <c r="G58" s="51" t="s">
        <v>1365</v>
      </c>
      <c r="H58" s="51" t="s">
        <v>1424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425</v>
      </c>
      <c r="E60" s="50" t="s">
        <v>458</v>
      </c>
      <c r="F60" s="50" t="s">
        <v>1349</v>
      </c>
      <c r="G60" s="50" t="s">
        <v>411</v>
      </c>
      <c r="H60" s="50" t="s">
        <v>331</v>
      </c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 t="s">
        <v>1204</v>
      </c>
      <c r="E61" s="39" t="s">
        <v>1225</v>
      </c>
      <c r="F61" s="39" t="s">
        <v>1226</v>
      </c>
      <c r="G61" s="39" t="s">
        <v>19</v>
      </c>
      <c r="H61" s="39" t="s">
        <v>100</v>
      </c>
      <c r="I61" s="39" t="str">
        <f>CHAR(10)</f>
        <v xml:space="preserve">
</v>
      </c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 t="s">
        <v>1288</v>
      </c>
      <c r="E62" s="51" t="s">
        <v>1367</v>
      </c>
      <c r="F62" s="51" t="s">
        <v>1425</v>
      </c>
      <c r="G62" s="51" t="s">
        <v>1414</v>
      </c>
      <c r="H62" s="51" t="s">
        <v>331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1321</v>
      </c>
      <c r="E64" s="50" t="s">
        <v>334</v>
      </c>
      <c r="F64" s="50" t="s">
        <v>1351</v>
      </c>
      <c r="G64" s="50" t="s">
        <v>438</v>
      </c>
      <c r="H64" s="50" t="s">
        <v>1352</v>
      </c>
      <c r="I64" s="50" t="s">
        <v>1353</v>
      </c>
      <c r="J64" s="50" t="s">
        <v>1355</v>
      </c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1210</v>
      </c>
      <c r="E65" s="39" t="s">
        <v>28</v>
      </c>
      <c r="F65" s="39" t="s">
        <v>1227</v>
      </c>
      <c r="G65" s="39" t="s">
        <v>1228</v>
      </c>
      <c r="H65" s="39" t="s">
        <v>1229</v>
      </c>
      <c r="I65" s="39" t="s">
        <v>1230</v>
      </c>
      <c r="J65" s="39" t="s">
        <v>1231</v>
      </c>
      <c r="K65" s="39" t="str">
        <f>CHAR(10)</f>
        <v xml:space="preserve">
</v>
      </c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 t="s">
        <v>1408</v>
      </c>
      <c r="E66" s="51" t="s">
        <v>1374</v>
      </c>
      <c r="F66" s="51" t="s">
        <v>1426</v>
      </c>
      <c r="G66" s="51" t="s">
        <v>1427</v>
      </c>
      <c r="H66" s="51" t="s">
        <v>1428</v>
      </c>
      <c r="I66" s="51" t="s">
        <v>1429</v>
      </c>
      <c r="J66" s="51" t="s">
        <v>1430</v>
      </c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1357</v>
      </c>
      <c r="E68" s="50" t="s">
        <v>412</v>
      </c>
      <c r="F68" s="50" t="s">
        <v>1360</v>
      </c>
      <c r="G68" s="50" t="s">
        <v>1361</v>
      </c>
      <c r="H68" s="50" t="s">
        <v>384</v>
      </c>
      <c r="I68" s="50" t="s">
        <v>40</v>
      </c>
      <c r="J68" s="50" t="s">
        <v>53</v>
      </c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1232</v>
      </c>
      <c r="E69" s="39" t="s">
        <v>199</v>
      </c>
      <c r="F69" s="39" t="s">
        <v>1233</v>
      </c>
      <c r="G69" s="39" t="s">
        <v>1234</v>
      </c>
      <c r="H69" s="39" t="s">
        <v>1235</v>
      </c>
      <c r="I69" s="39" t="s">
        <v>29</v>
      </c>
      <c r="J69" s="39" t="s">
        <v>33</v>
      </c>
      <c r="K69" s="39" t="str">
        <f>CHAR(10)</f>
        <v xml:space="preserve">
</v>
      </c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1431</v>
      </c>
      <c r="E70" s="51" t="s">
        <v>1432</v>
      </c>
      <c r="F70" s="51" t="s">
        <v>1433</v>
      </c>
      <c r="G70" s="51" t="s">
        <v>1434</v>
      </c>
      <c r="H70" s="51" t="s">
        <v>384</v>
      </c>
      <c r="I70" s="51" t="s">
        <v>1390</v>
      </c>
      <c r="J70" s="51" t="s">
        <v>1389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1357</v>
      </c>
      <c r="E72" s="50" t="s">
        <v>337</v>
      </c>
      <c r="F72" s="50" t="s">
        <v>1364</v>
      </c>
      <c r="G72" s="50" t="s">
        <v>1365</v>
      </c>
      <c r="H72" s="50" t="s">
        <v>365</v>
      </c>
      <c r="I72" s="50" t="s">
        <v>312</v>
      </c>
      <c r="J72" s="50" t="s">
        <v>468</v>
      </c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1232</v>
      </c>
      <c r="E73" s="39" t="s">
        <v>107</v>
      </c>
      <c r="F73" s="39" t="s">
        <v>1236</v>
      </c>
      <c r="G73" s="39" t="s">
        <v>1237</v>
      </c>
      <c r="H73" s="39" t="s">
        <v>139</v>
      </c>
      <c r="I73" s="39" t="s">
        <v>1238</v>
      </c>
      <c r="J73" s="39" t="s">
        <v>1239</v>
      </c>
      <c r="K73" s="39" t="str">
        <f>CHAR(10)</f>
        <v xml:space="preserve">
</v>
      </c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 t="s">
        <v>1431</v>
      </c>
      <c r="E74" s="51" t="s">
        <v>1435</v>
      </c>
      <c r="F74" s="51" t="s">
        <v>337</v>
      </c>
      <c r="G74" s="51" t="s">
        <v>1436</v>
      </c>
      <c r="H74" s="51" t="s">
        <v>1384</v>
      </c>
      <c r="I74" s="51" t="s">
        <v>1437</v>
      </c>
      <c r="J74" s="51" t="s">
        <v>1438</v>
      </c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 t="s">
        <v>38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2025-05-18T03:35:51Z</dcterms:modified>
</cp:coreProperties>
</file>