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3\"/>
    </mc:Choice>
  </mc:AlternateContent>
  <xr:revisionPtr revIDLastSave="0" documentId="13_ncr:1_{7926562D-D5E6-4905-ACFD-B253E1434268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<sst xmlns="http://schemas.openxmlformats.org/spreadsheetml/2006/main" count="310" uniqueCount="209">
  <si>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</si>
  <si>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</si>
  <si>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</si>
  <si>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</si>
  <si>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</si>
  <si>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</si>
  <si>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</si>
  <si>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</si>
  <si>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</si>
  <si>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</si>
  <si>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</si>
  <si>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</si>
  <si>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</si>
  <si>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</si>
  <si>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</si>
  <si>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</si>
  <si>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</si>
  <si>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</si>
  <si>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</si>
  <si>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</si>
  <si>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</si>
  <si>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</si>
  <si>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</si>
  <si>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</si>
  <si>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</si>
  <si>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</si>
  <si>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</si>
  <si>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</si>
  <si>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</si>
  <si>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</si>
  <si>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</si>
  <si>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</si>
  <si>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</si>
  <si>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</si>
  <si>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</si>
  <si>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</si>
  <si>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</si>
  <si>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</si>
  <si>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</si>
  <si>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</si>
  <si>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</si>
  <si>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</si>
  <si>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</si>
  <si>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</si>
  <si>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</si>
  <si>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</si>
  <si>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</si>
  <si>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</si>
  <si>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</si>
  <si>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</si>
  <si>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</si>
  <si>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</si>
  <si>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</si>
  <si>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</si>
  <si>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</si>
  <si>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</si>
  <si>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</si>
  <si>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</si>
  <si>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</si>
  <si>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</si>
  <si>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</si>
  <si>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</si>
  <si>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</si>
  <si>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</si>
  <si>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</si>
  <si>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</si>
  <si>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</si>
  <si>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</si>
  <si>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</si>
  <si>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</si>
  <si>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</si>
  <si>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</si>
  <si>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</si>
  <si>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</si>
  <si>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</si>
  <si>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</si>
  <si>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</si>
  <si>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</si>
  <si>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</si>
  <si>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</si>
  <si>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</si>
  <si>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</si>
  <si>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</si>
  <si>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</si>
  <si>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</si>
  <si>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</si>
  <si>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</si>
  <si>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</si>
  <si>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</si>
  <si>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</si>
  <si>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</si>
  <si>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</si>
  <si>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</si>
  <si>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</si>
  <si>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</si>
  <si>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</si>
  <si>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</si>
  <si>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</si>
  <si>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</si>
  <si>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</si>
  <si>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</si>
  <si>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</si>
  <si>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</si>
  <si>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</si>
  <si>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</si>
  <si>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</si>
  <si>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</si>
  <si>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</si>
  <si>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</si>
  <si>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</si>
  <si>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</si>
  <si>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</si>
  <si>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</si>
  <si>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</si>
  <si>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</si>
  <si>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</si>
  <si>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</si>
  <si>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</si>
  <si>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</si>
  <si>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</si>
  <si>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</si>
  <si>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</si>
  <si>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</si>
  <si>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</si>
  <si>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</si>
  <si>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</si>
  <si>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</si>
  <si>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</si>
  <si>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</si>
  <si>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</si>
  <si>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</si>
  <si>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</si>
  <si>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</si>
  <si>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</si>
  <si>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</si>
  <si>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</si>
  <si>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</si>
  <si>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</si>
  <si>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</si>
  <si>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</si>
  <si>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</si>
  <si>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</si>
  <si>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</si>
  <si>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</si>
  <si>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</si>
  <si>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</si>
  <si>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</si>
  <si>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</si>
  <si>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</si>
  <si>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</si>
  <si>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</si>
  <si>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</si>
  <si>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</si>
  <si>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</si>
  <si>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</si>
  <si>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</si>
  <si>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</si>
  <si>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</si>
  <si>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</si>
  <si>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</si>
  <si>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</si>
  <si>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</si>
  <si>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</si>
  <si>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</si>
  <si>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</si>
  <si>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</si>
  <si>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</si>
  <si>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</si>
  <si>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</si>
  <si>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</si>
  <si>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</si>
  <si>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</si>
  <si>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</si>
  <si>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</si>
  <si>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</si>
  <si>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</si>
  <si>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</si>
  <si>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</si>
  <si>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</si>
  <si>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</si>
  <si>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</si>
  <si>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</si>
  <si>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</si>
  <si>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</si>
  <si>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:w</t>
    <phoneticPr fontId="1" type="noConversion"/>
  </si>
  <si>
    <t>，</t>
  </si>
  <si>
    <t>人</t>
  </si>
  <si>
    <t>之</t>
  </si>
  <si>
    <t>。</t>
  </si>
  <si>
    <t>其</t>
  </si>
  <si>
    <t>有</t>
  </si>
  <si>
    <t>語音類型</t>
    <phoneticPr fontId="1" type="noConversion"/>
  </si>
  <si>
    <t>白話音</t>
  </si>
  <si>
    <t>室</t>
  </si>
  <si>
    <t>桃之夭夭，灼灼其華。之子于歸，宜其室家。
桃之夭夭，有蕡其實。之子于歸，宜其家室。
桃之夭夭，其葉蓁蓁。之子于歸，宜其家人。</t>
    <phoneticPr fontId="1" type="noConversion"/>
  </si>
  <si>
    <t>《詩經。周南。桃夭》【白話音】</t>
    <phoneticPr fontId="1" type="noConversion"/>
  </si>
  <si>
    <t>桃</t>
  </si>
  <si>
    <t>夭</t>
  </si>
  <si>
    <t>灼</t>
  </si>
  <si>
    <t>華</t>
  </si>
  <si>
    <t>子</t>
  </si>
  <si>
    <t>于</t>
  </si>
  <si>
    <t>歸</t>
  </si>
  <si>
    <t>宜</t>
  </si>
  <si>
    <t>家</t>
  </si>
  <si>
    <t>蕡</t>
  </si>
  <si>
    <t>實</t>
  </si>
  <si>
    <t>葉</t>
  </si>
  <si>
    <t>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</si>
</sst>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195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191</v>
      </c>
      <c r="C11" s="53" t="s">
        <v>192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4" zoomScale="50" zoomScaleNormal="50" workbookViewId="0">
      <selection activeCell="A25" sqref="A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62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194</v>
      </c>
    </row>
    <row r="4" spans="2:29" s="1" customFormat="1" ht="36" customHeight="1">
      <c r="B4" s="56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93"/>
      <c r="V4" s="101"/>
    </row>
    <row r="5" spans="2:29" s="1" customFormat="1" ht="80.099999999999994" customHeight="1">
      <c r="B5" s="57">
        <v>1</v>
      </c>
      <c r="D5" s="80" t="s">
        <v>196</v>
      </c>
      <c r="E5" s="80" t="s">
        <v>187</v>
      </c>
      <c r="F5" s="80" t="s">
        <v>197</v>
      </c>
      <c r="G5" s="80" t="s">
        <v>197</v>
      </c>
      <c r="H5" s="80" t="s">
        <v>185</v>
      </c>
      <c r="I5" s="80" t="s">
        <v>198</v>
      </c>
      <c r="J5" s="80" t="s">
        <v>198</v>
      </c>
      <c r="K5" s="80" t="s">
        <v>189</v>
      </c>
      <c r="L5" s="80" t="s">
        <v>199</v>
      </c>
      <c r="M5" s="80" t="s">
        <v>188</v>
      </c>
      <c r="N5" s="80" t="s">
        <v>187</v>
      </c>
      <c r="O5" s="80" t="s">
        <v>200</v>
      </c>
      <c r="P5" s="98" t="s">
        <v>201</v>
      </c>
      <c r="Q5" s="80" t="s">
        <v>202</v>
      </c>
      <c r="R5" s="80" t="s">
        <v>185</v>
      </c>
      <c r="S5" s="94"/>
      <c r="V5" s="101"/>
    </row>
    <row r="6" spans="2:29" s="50" customFormat="1" ht="36" customHeight="1">
      <c r="B6" s="58"/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101"/>
    </row>
    <row r="9" spans="2:29" s="1" customFormat="1" ht="80.099999999999994" customHeight="1">
      <c r="B9" s="57">
        <f>B5+1</f>
        <v>2</v>
      </c>
      <c r="D9" s="80" t="s">
        <v>203</v>
      </c>
      <c r="E9" s="80" t="s">
        <v>189</v>
      </c>
      <c r="F9" s="80" t="s">
        <v>193</v>
      </c>
      <c r="G9" s="80" t="s">
        <v>204</v>
      </c>
      <c r="H9" s="80" t="s">
        <v>188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94"/>
      <c r="T9" s="92"/>
      <c r="V9" s="101"/>
    </row>
    <row r="10" spans="2:29" s="1" customFormat="1" ht="36" customHeight="1">
      <c r="B10" s="5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93"/>
      <c r="V12" s="101"/>
    </row>
    <row r="13" spans="2:29" s="1" customFormat="1" ht="80.099999999999994" customHeight="1">
      <c r="B13" s="57">
        <f>B9+1</f>
        <v>3</v>
      </c>
      <c r="D13" s="80" t="s">
        <v>196</v>
      </c>
      <c r="E13" s="80" t="s">
        <v>187</v>
      </c>
      <c r="F13" s="80" t="s">
        <v>197</v>
      </c>
      <c r="G13" s="80" t="s">
        <v>197</v>
      </c>
      <c r="H13" s="80" t="s">
        <v>185</v>
      </c>
      <c r="I13" s="80" t="s">
        <v>190</v>
      </c>
      <c r="J13" s="80" t="s">
        <v>205</v>
      </c>
      <c r="K13" s="80" t="s">
        <v>189</v>
      </c>
      <c r="L13" s="80" t="s">
        <v>206</v>
      </c>
      <c r="M13" s="80" t="s">
        <v>188</v>
      </c>
      <c r="N13" s="80" t="s">
        <v>187</v>
      </c>
      <c r="O13" s="98" t="s">
        <v>200</v>
      </c>
      <c r="P13" s="80" t="s">
        <v>201</v>
      </c>
      <c r="Q13" s="80" t="s">
        <v>202</v>
      </c>
      <c r="R13" s="98" t="s">
        <v>185</v>
      </c>
      <c r="S13" s="94"/>
      <c r="V13" s="101"/>
    </row>
    <row r="14" spans="2:29" s="1" customFormat="1" ht="36" customHeight="1">
      <c r="B14" s="5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184</v>
      </c>
    </row>
    <row r="16" spans="2:29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 t="s">
        <v>203</v>
      </c>
      <c r="E17" s="80" t="s">
        <v>189</v>
      </c>
      <c r="F17" s="80" t="s">
        <v>204</v>
      </c>
      <c r="G17" s="80" t="s">
        <v>193</v>
      </c>
      <c r="H17" s="80" t="s">
        <v>188</v>
      </c>
      <c r="I17" s="80"/>
      <c r="J17" s="80"/>
      <c r="K17" s="80"/>
      <c r="L17" s="98"/>
      <c r="M17" s="80"/>
      <c r="N17" s="98"/>
      <c r="O17" s="80"/>
      <c r="P17" s="80"/>
      <c r="Q17" s="80"/>
      <c r="R17" s="80"/>
      <c r="S17" s="94"/>
      <c r="V17" s="101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98" t="s">
        <v>196</v>
      </c>
      <c r="E21" s="80" t="s">
        <v>187</v>
      </c>
      <c r="F21" s="80" t="s">
        <v>197</v>
      </c>
      <c r="G21" s="80" t="s">
        <v>197</v>
      </c>
      <c r="H21" s="80" t="s">
        <v>185</v>
      </c>
      <c r="I21" s="80" t="s">
        <v>189</v>
      </c>
      <c r="J21" s="80" t="s">
        <v>207</v>
      </c>
      <c r="K21" s="80" t="s">
        <v>208</v>
      </c>
      <c r="L21" s="80" t="s">
        <v>208</v>
      </c>
      <c r="M21" s="80" t="s">
        <v>188</v>
      </c>
      <c r="N21" s="80" t="s">
        <v>187</v>
      </c>
      <c r="O21" s="80" t="s">
        <v>200</v>
      </c>
      <c r="P21" s="80" t="s">
        <v>201</v>
      </c>
      <c r="Q21" s="80" t="s">
        <v>202</v>
      </c>
      <c r="R21" s="80" t="s">
        <v>185</v>
      </c>
      <c r="S21" s="94"/>
      <c r="V21" s="101"/>
    </row>
    <row r="22" spans="2:22" s="1" customFormat="1" ht="36" customHeight="1">
      <c r="B22" s="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203</v>
      </c>
      <c r="E25" s="80" t="s">
        <v>189</v>
      </c>
      <c r="F25" s="80" t="s">
        <v>204</v>
      </c>
      <c r="G25" s="80" t="s">
        <v>186</v>
      </c>
      <c r="H25" s="80" t="s">
        <v>188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2024-10-15T12:31:02Z</dcterms:modified>
  <cp:category/>
  <cp:contentStatus/>
</cp:coreProperties>
</file>