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63C7ED85-FF50-4BE7-BDD7-3550371A309C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<sst xmlns="http://schemas.openxmlformats.org/spreadsheetml/2006/main" count="496" uniqueCount="374">
  <si>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</si>
  <si>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</si>
  <si>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</si>
  <si>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</si>
  <si>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</si>
  <si>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</si>
  <si>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</si>
  <si>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</si>
  <si>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</si>
  <si>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</si>
  <si>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</si>
  <si>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</si>
  <si>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</si>
  <si>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</si>
  <si>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</si>
  <si>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</si>
  <si>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</si>
  <si>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</si>
  <si>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</si>
  <si>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</si>
  <si>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</si>
  <si>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</si>
  <si>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</si>
  <si>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</si>
  <si>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</si>
  <si>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</si>
  <si>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</si>
  <si>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</si>
  <si>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</si>
  <si>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</si>
  <si>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</si>
  <si>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</si>
  <si>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</si>
  <si>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</si>
  <si>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</si>
  <si>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</si>
  <si>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</si>
  <si>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</si>
  <si>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</si>
  <si>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</si>
  <si>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</si>
  <si>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</si>
  <si>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</si>
  <si>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</si>
  <si>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</si>
  <si>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</si>
  <si>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</si>
  <si>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</si>
  <si>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</si>
  <si>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</si>
  <si>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</si>
  <si>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</si>
  <si>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</si>
  <si>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</si>
  <si>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</si>
  <si>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</si>
  <si>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</si>
  <si>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</si>
  <si>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</si>
  <si>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</si>
  <si>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</si>
  <si>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</si>
  <si>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</si>
  <si>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</si>
  <si>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</si>
  <si>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</si>
  <si>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</si>
  <si>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</si>
  <si>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</si>
  <si>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</si>
  <si>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</si>
  <si>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</si>
  <si>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</si>
  <si>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</si>
  <si>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</si>
  <si>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</si>
  <si>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</si>
  <si>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</si>
  <si>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</si>
  <si>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</si>
  <si>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</si>
  <si>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</si>
  <si>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</si>
  <si>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</si>
  <si>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</si>
  <si>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</si>
  <si>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</si>
  <si>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</si>
  <si>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</si>
  <si>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</si>
  <si>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</si>
  <si>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</si>
  <si>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</si>
  <si>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</si>
  <si>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</si>
  <si>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</si>
  <si>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</si>
  <si>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</si>
  <si>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</si>
  <si>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</si>
  <si>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</si>
  <si>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</si>
  <si>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</si>
  <si>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</si>
  <si>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</si>
  <si>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</si>
  <si>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</si>
  <si>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</si>
  <si>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</si>
  <si>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</si>
  <si>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</si>
  <si>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</si>
  <si>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</si>
  <si>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</si>
  <si>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</si>
  <si>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</si>
  <si>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</si>
  <si>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</si>
  <si>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</si>
  <si>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</si>
  <si>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</si>
  <si>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</si>
  <si>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</si>
  <si>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</si>
  <si>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</si>
  <si>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</si>
  <si>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</si>
  <si>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</si>
  <si>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</si>
  <si>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</si>
  <si>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</si>
  <si>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</si>
  <si>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</si>
  <si>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</si>
  <si>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</si>
  <si>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</si>
  <si>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</si>
  <si>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</si>
  <si>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</si>
  <si>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</si>
  <si>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</si>
  <si>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</si>
  <si>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</si>
  <si>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</si>
  <si>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</si>
  <si>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</si>
  <si>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</si>
  <si>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</si>
  <si>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</si>
  <si>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</si>
  <si>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</si>
  <si>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</si>
  <si>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</si>
  <si>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</si>
  <si>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</si>
  <si>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</si>
  <si>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</si>
  <si>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</si>
  <si>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</si>
  <si>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</si>
  <si>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</si>
  <si>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</si>
  <si>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</si>
  <si>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</si>
  <si>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</si>
  <si>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</si>
  <si>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</si>
  <si>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</si>
  <si>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</si>
  <si>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</si>
  <si>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</si>
  <si>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</si>
  <si>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</si>
  <si>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</si>
  <si>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</si>
  <si>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</si>
  <si>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</si>
  <si>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</si>
  <si>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</si>
  <si>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</si>
  <si>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</si>
  <si>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</si>
  <si>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</si>
  <si>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</si>
  <si>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</si>
  <si>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</si>
  <si>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</si>
  <si>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</si>
  <si>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　</t>
    <phoneticPr fontId="1" type="noConversion"/>
  </si>
  <si>
    <t>是</t>
    <phoneticPr fontId="1" type="noConversion"/>
  </si>
  <si>
    <t>：</t>
    <phoneticPr fontId="1" type="noConversion"/>
  </si>
  <si>
    <t>如</t>
    <phoneticPr fontId="1" type="noConversion"/>
  </si>
  <si>
    <t>足</t>
    <phoneticPr fontId="1" type="noConversion"/>
  </si>
  <si>
    <t>，</t>
    <phoneticPr fontId="1" type="noConversion"/>
  </si>
  <si>
    <t>。</t>
    <phoneticPr fontId="1" type="noConversion"/>
  </si>
  <si>
    <t>法</t>
    <phoneticPr fontId="1" type="noConversion"/>
  </si>
  <si>
    <t>於</t>
    <phoneticPr fontId="1" type="noConversion"/>
  </si>
  <si>
    <t>法會因由分第一
　　如是我聞：一時，佛在舍衛國祇樹給孤獨園，與大比丘眾千二百五十人俱。爾時，世尊食時，著衣持缽，入舍衛大城乞食。於其城中次第乞已，還至本處。飯食訖，收衣缽。洗足已，敷座而坐。</t>
    <phoneticPr fontId="1" type="noConversion"/>
  </si>
  <si>
    <t>會</t>
    <phoneticPr fontId="1" type="noConversion"/>
  </si>
  <si>
    <t>因</t>
    <phoneticPr fontId="1" type="noConversion"/>
  </si>
  <si>
    <t>由</t>
    <phoneticPr fontId="1" type="noConversion"/>
  </si>
  <si>
    <t>一</t>
    <phoneticPr fontId="1" type="noConversion"/>
  </si>
  <si>
    <t>我</t>
    <phoneticPr fontId="1" type="noConversion"/>
  </si>
  <si>
    <t>聞</t>
    <phoneticPr fontId="1" type="noConversion"/>
  </si>
  <si>
    <t>時</t>
    <phoneticPr fontId="1" type="noConversion"/>
  </si>
  <si>
    <t>佛</t>
    <phoneticPr fontId="1" type="noConversion"/>
  </si>
  <si>
    <t>在</t>
    <phoneticPr fontId="1" type="noConversion"/>
  </si>
  <si>
    <t>舍</t>
    <phoneticPr fontId="1" type="noConversion"/>
  </si>
  <si>
    <t>衛</t>
    <phoneticPr fontId="1" type="noConversion"/>
  </si>
  <si>
    <t>國</t>
    <phoneticPr fontId="1" type="noConversion"/>
  </si>
  <si>
    <t>祇</t>
    <phoneticPr fontId="1" type="noConversion"/>
  </si>
  <si>
    <t>樹</t>
    <phoneticPr fontId="1" type="noConversion"/>
  </si>
  <si>
    <t>給</t>
    <phoneticPr fontId="1" type="noConversion"/>
  </si>
  <si>
    <t>孤</t>
    <phoneticPr fontId="1" type="noConversion"/>
  </si>
  <si>
    <t>獨</t>
    <phoneticPr fontId="1" type="noConversion"/>
  </si>
  <si>
    <t>園</t>
    <phoneticPr fontId="1" type="noConversion"/>
  </si>
  <si>
    <t>與</t>
    <phoneticPr fontId="1" type="noConversion"/>
  </si>
  <si>
    <t>大</t>
    <phoneticPr fontId="1" type="noConversion"/>
  </si>
  <si>
    <t>比</t>
    <phoneticPr fontId="1" type="noConversion"/>
  </si>
  <si>
    <t>丘</t>
    <phoneticPr fontId="1" type="noConversion"/>
  </si>
  <si>
    <t>眾</t>
    <phoneticPr fontId="1" type="noConversion"/>
  </si>
  <si>
    <t>千</t>
    <phoneticPr fontId="1" type="noConversion"/>
  </si>
  <si>
    <t>百</t>
    <phoneticPr fontId="1" type="noConversion"/>
  </si>
  <si>
    <t>五</t>
    <phoneticPr fontId="1" type="noConversion"/>
  </si>
  <si>
    <t>人</t>
    <phoneticPr fontId="1" type="noConversion"/>
  </si>
  <si>
    <t>俱</t>
    <phoneticPr fontId="1" type="noConversion"/>
  </si>
  <si>
    <t>爾</t>
    <phoneticPr fontId="1" type="noConversion"/>
  </si>
  <si>
    <t>世</t>
    <phoneticPr fontId="1" type="noConversion"/>
  </si>
  <si>
    <t>尊</t>
    <phoneticPr fontId="1" type="noConversion"/>
  </si>
  <si>
    <t>食</t>
    <phoneticPr fontId="1" type="noConversion"/>
  </si>
  <si>
    <t>著</t>
    <phoneticPr fontId="1" type="noConversion"/>
  </si>
  <si>
    <t>衣</t>
    <phoneticPr fontId="1" type="noConversion"/>
  </si>
  <si>
    <t>持</t>
    <phoneticPr fontId="1" type="noConversion"/>
  </si>
  <si>
    <t>缽</t>
    <phoneticPr fontId="1" type="noConversion"/>
  </si>
  <si>
    <t>入</t>
    <phoneticPr fontId="1" type="noConversion"/>
  </si>
  <si>
    <t>城</t>
    <phoneticPr fontId="1" type="noConversion"/>
  </si>
  <si>
    <t>乞</t>
    <phoneticPr fontId="1" type="noConversion"/>
  </si>
  <si>
    <t>其</t>
    <phoneticPr fontId="1" type="noConversion"/>
  </si>
  <si>
    <t>中</t>
    <phoneticPr fontId="1" type="noConversion"/>
  </si>
  <si>
    <t>次</t>
    <phoneticPr fontId="1" type="noConversion"/>
  </si>
  <si>
    <t>已</t>
    <phoneticPr fontId="1" type="noConversion"/>
  </si>
  <si>
    <t>還</t>
    <phoneticPr fontId="1" type="noConversion"/>
  </si>
  <si>
    <t>至</t>
    <phoneticPr fontId="1" type="noConversion"/>
  </si>
  <si>
    <t>本</t>
    <phoneticPr fontId="1" type="noConversion"/>
  </si>
  <si>
    <t>處</t>
    <phoneticPr fontId="1" type="noConversion"/>
  </si>
  <si>
    <t>訖</t>
    <phoneticPr fontId="1" type="noConversion"/>
  </si>
  <si>
    <t>收</t>
    <phoneticPr fontId="1" type="noConversion"/>
  </si>
  <si>
    <t>洗</t>
    <phoneticPr fontId="1" type="noConversion"/>
  </si>
  <si>
    <t>敷</t>
    <phoneticPr fontId="1" type="noConversion"/>
  </si>
  <si>
    <t>座</t>
    <phoneticPr fontId="1" type="noConversion"/>
  </si>
  <si>
    <t>而</t>
    <phoneticPr fontId="1" type="noConversion"/>
  </si>
  <si>
    <t>坐</t>
    <phoneticPr fontId="1" type="noConversion"/>
  </si>
  <si>
    <t>huat4</t>
    <phoneticPr fontId="1" type="noConversion"/>
  </si>
  <si>
    <t>ㄏㄨㄚㆵ</t>
    <phoneticPr fontId="1" type="noConversion"/>
  </si>
  <si>
    <t>hue7</t>
    <phoneticPr fontId="1" type="noConversion"/>
  </si>
  <si>
    <t>ㄏㄨㆤ˫</t>
    <phoneticPr fontId="1" type="noConversion"/>
  </si>
  <si>
    <t>in1</t>
    <phoneticPr fontId="1" type="noConversion"/>
  </si>
  <si>
    <t>ㄧㄣˉ</t>
    <phoneticPr fontId="1" type="noConversion"/>
  </si>
  <si>
    <t>iu5</t>
    <phoneticPr fontId="1" type="noConversion"/>
  </si>
  <si>
    <t>ㄧㄨˊ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</si>
  <si>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</si>
  <si>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</si>
  <si>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</si>
  <si>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</si>
  <si>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it4</t>
    <phoneticPr fontId="1" type="noConversion"/>
  </si>
  <si>
    <t>ㄧㆵ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</si>
  <si>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</si>
  <si>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</si>
  <si>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</si>
  <si>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</si>
  <si>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ngoo2</t>
    <phoneticPr fontId="1" type="noConversion"/>
  </si>
  <si>
    <t>ㄫㆦˋ</t>
    <phoneticPr fontId="1" type="noConversion"/>
  </si>
  <si>
    <t>bun5</t>
    <phoneticPr fontId="1" type="noConversion"/>
  </si>
  <si>
    <t>ㆠㄨㄣˊ</t>
    <phoneticPr fontId="1" type="noConversion"/>
  </si>
  <si>
    <t>si5</t>
    <phoneticPr fontId="1" type="noConversion"/>
  </si>
  <si>
    <t>ㄒㄧˊ</t>
    <phoneticPr fontId="1" type="noConversion"/>
  </si>
  <si>
    <t>hut8</t>
    <phoneticPr fontId="1" type="noConversion"/>
  </si>
  <si>
    <t>ㄏㄨㆵ˙</t>
    <phoneticPr fontId="1" type="noConversion"/>
  </si>
  <si>
    <t>tsai6</t>
    <phoneticPr fontId="1" type="noConversion"/>
  </si>
  <si>
    <t>ㄗㄞˋ</t>
    <phoneticPr fontId="1" type="noConversion"/>
  </si>
  <si>
    <t>sia2</t>
    <phoneticPr fontId="1" type="noConversion"/>
  </si>
  <si>
    <t>ㄒㄧㄚˋ</t>
    <phoneticPr fontId="1" type="noConversion"/>
  </si>
  <si>
    <t>ue7</t>
    <phoneticPr fontId="1" type="noConversion"/>
  </si>
  <si>
    <t>ㄨㆤ˫</t>
    <phoneticPr fontId="1" type="noConversion"/>
  </si>
  <si>
    <t>kok4</t>
    <phoneticPr fontId="1" type="noConversion"/>
  </si>
  <si>
    <t>ㄍㆦㆻ</t>
    <phoneticPr fontId="1" type="noConversion"/>
  </si>
  <si>
    <t>ki5</t>
    <phoneticPr fontId="1" type="noConversion"/>
  </si>
  <si>
    <t>ㄍㄧˊ</t>
    <phoneticPr fontId="1" type="noConversion"/>
  </si>
  <si>
    <t>su7</t>
    <phoneticPr fontId="1" type="noConversion"/>
  </si>
  <si>
    <t>ㄙㄨ˫</t>
    <phoneticPr fontId="1" type="noConversion"/>
  </si>
  <si>
    <t>kip4</t>
    <phoneticPr fontId="1" type="noConversion"/>
  </si>
  <si>
    <t>ㄍ一ㆴ</t>
    <phoneticPr fontId="1" type="noConversion"/>
  </si>
  <si>
    <t>koo1</t>
    <phoneticPr fontId="1" type="noConversion"/>
  </si>
  <si>
    <t>ㄍㆦˉ</t>
    <phoneticPr fontId="1" type="noConversion"/>
  </si>
  <si>
    <t>uan5</t>
    <phoneticPr fontId="1" type="noConversion"/>
  </si>
  <si>
    <t>ㄨㄢˊ</t>
    <phoneticPr fontId="1" type="noConversion"/>
  </si>
  <si>
    <t>u2</t>
    <phoneticPr fontId="1" type="noConversion"/>
  </si>
  <si>
    <t>ㄨˋ</t>
    <phoneticPr fontId="1" type="noConversion"/>
  </si>
  <si>
    <t>tai7</t>
    <phoneticPr fontId="1" type="noConversion"/>
  </si>
  <si>
    <t>ㄉㄞ˫</t>
    <phoneticPr fontId="1" type="noConversion"/>
  </si>
  <si>
    <t>pi2</t>
    <phoneticPr fontId="1" type="noConversion"/>
  </si>
  <si>
    <t>ㄅㄧˋ</t>
    <phoneticPr fontId="1" type="noConversion"/>
  </si>
  <si>
    <t>khiu1</t>
    <phoneticPr fontId="1" type="noConversion"/>
  </si>
  <si>
    <t>ㄎㄧㄨˉ</t>
    <phoneticPr fontId="1" type="noConversion"/>
  </si>
  <si>
    <t>tsiong3</t>
    <phoneticPr fontId="1" type="noConversion"/>
  </si>
  <si>
    <t>ㄐㄧㆲ˪</t>
    <phoneticPr fontId="1" type="noConversion"/>
  </si>
  <si>
    <t>tshian1</t>
    <phoneticPr fontId="1" type="noConversion"/>
  </si>
  <si>
    <t>ㄑㄧㄢˉ</t>
    <phoneticPr fontId="1" type="noConversion"/>
  </si>
  <si>
    <t>ji7</t>
    <phoneticPr fontId="1" type="noConversion"/>
  </si>
  <si>
    <t>ㆢㄧ˫</t>
    <phoneticPr fontId="1" type="noConversion"/>
  </si>
  <si>
    <t>pik4</t>
    <phoneticPr fontId="1" type="noConversion"/>
  </si>
  <si>
    <t>ㄅㄧㆻ</t>
    <phoneticPr fontId="1" type="noConversion"/>
  </si>
  <si>
    <t>sip8</t>
    <phoneticPr fontId="1" type="noConversion"/>
  </si>
  <si>
    <t>ㄒ一ㆴ˙</t>
    <phoneticPr fontId="1" type="noConversion"/>
  </si>
  <si>
    <t>jin5</t>
    <phoneticPr fontId="1" type="noConversion"/>
  </si>
  <si>
    <t>ㆢㄧㄣˊ</t>
    <phoneticPr fontId="1" type="noConversion"/>
  </si>
  <si>
    <t>ku1</t>
    <phoneticPr fontId="1" type="noConversion"/>
  </si>
  <si>
    <t>ㄍㄨˉ</t>
    <phoneticPr fontId="1" type="noConversion"/>
  </si>
  <si>
    <t>ni2</t>
    <phoneticPr fontId="1" type="noConversion"/>
  </si>
  <si>
    <t>ㄋㄧˋ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</si>
  <si>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</si>
  <si>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</si>
  <si>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</si>
  <si>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</si>
  <si>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sit8</t>
    <phoneticPr fontId="1" type="noConversion"/>
  </si>
  <si>
    <t>ㄒㄧㆵ˙</t>
    <phoneticPr fontId="1" type="noConversion"/>
  </si>
  <si>
    <t>tiok8</t>
    <phoneticPr fontId="1" type="noConversion"/>
  </si>
  <si>
    <t>ㄉㄧㆦㆻ˙</t>
    <phoneticPr fontId="1" type="noConversion"/>
  </si>
  <si>
    <t>i1</t>
    <phoneticPr fontId="1" type="noConversion"/>
  </si>
  <si>
    <t>ㄧˉ</t>
    <phoneticPr fontId="1" type="noConversion"/>
  </si>
  <si>
    <t>tshi5</t>
    <phoneticPr fontId="1" type="noConversion"/>
  </si>
  <si>
    <t>ㄑㄧˊ</t>
    <phoneticPr fontId="1" type="noConversion"/>
  </si>
  <si>
    <t>puat4</t>
    <phoneticPr fontId="1" type="noConversion"/>
  </si>
  <si>
    <t>ㄅㄨㄚㆵ</t>
    <phoneticPr fontId="1" type="noConversion"/>
  </si>
  <si>
    <t>jip8</t>
    <phoneticPr fontId="1" type="noConversion"/>
  </si>
  <si>
    <t>ㆢ一ㆴ˙</t>
    <phoneticPr fontId="1" type="noConversion"/>
  </si>
  <si>
    <t>khit4</t>
    <phoneticPr fontId="1" type="noConversion"/>
  </si>
  <si>
    <t>ㄎㄧㆵ</t>
    <phoneticPr fontId="1" type="noConversion"/>
  </si>
  <si>
    <t>u1</t>
    <phoneticPr fontId="1" type="noConversion"/>
  </si>
  <si>
    <t>ㄨˉ</t>
    <phoneticPr fontId="1" type="noConversion"/>
  </si>
  <si>
    <t>tiong1</t>
    <phoneticPr fontId="1" type="noConversion"/>
  </si>
  <si>
    <t>ㄉㄧㆲˉ</t>
    <phoneticPr fontId="1" type="noConversion"/>
  </si>
  <si>
    <t>tshu3</t>
    <phoneticPr fontId="1" type="noConversion"/>
  </si>
  <si>
    <t>ㄘㄨ˪</t>
    <phoneticPr fontId="1" type="noConversion"/>
  </si>
  <si>
    <t>i2</t>
    <phoneticPr fontId="1" type="noConversion"/>
  </si>
  <si>
    <t>ㄧˋ</t>
    <phoneticPr fontId="1" type="noConversion"/>
  </si>
  <si>
    <t>huan5</t>
    <phoneticPr fontId="1" type="noConversion"/>
  </si>
  <si>
    <t>ㄏㄨㄢˊ</t>
    <phoneticPr fontId="1" type="noConversion"/>
  </si>
  <si>
    <t>tsi3</t>
    <phoneticPr fontId="1" type="noConversion"/>
  </si>
  <si>
    <t>ㄐㄧ˪</t>
    <phoneticPr fontId="1" type="noConversion"/>
  </si>
  <si>
    <t>pun2</t>
    <phoneticPr fontId="1" type="noConversion"/>
  </si>
  <si>
    <t>ㄅㄨㄣˋ</t>
    <phoneticPr fontId="1" type="noConversion"/>
  </si>
  <si>
    <t>tshu2</t>
    <phoneticPr fontId="1" type="noConversion"/>
  </si>
  <si>
    <t>ㄘㄨˋ</t>
    <phoneticPr fontId="1" type="noConversion"/>
  </si>
  <si>
    <t>huan7</t>
    <phoneticPr fontId="1" type="noConversion"/>
  </si>
  <si>
    <t>ㄏㄨㄢ˫</t>
    <phoneticPr fontId="1" type="noConversion"/>
  </si>
  <si>
    <t>siu1</t>
    <phoneticPr fontId="1" type="noConversion"/>
  </si>
  <si>
    <t>ㄒㄧㄨˉ</t>
    <phoneticPr fontId="1" type="noConversion"/>
  </si>
  <si>
    <t>se2</t>
    <phoneticPr fontId="1" type="noConversion"/>
  </si>
  <si>
    <t>ㄙㆤˋ</t>
    <phoneticPr fontId="1" type="noConversion"/>
  </si>
  <si>
    <t>tsiok4</t>
    <phoneticPr fontId="1" type="noConversion"/>
  </si>
  <si>
    <t>ㄐㄧㆦㆻ</t>
    <phoneticPr fontId="1" type="noConversion"/>
  </si>
  <si>
    <t>hu1</t>
    <phoneticPr fontId="1" type="noConversion"/>
  </si>
  <si>
    <t>ㄏㄨˉ</t>
    <phoneticPr fontId="1" type="noConversion"/>
  </si>
  <si>
    <t>tso7</t>
    <phoneticPr fontId="1" type="noConversion"/>
  </si>
  <si>
    <t>ㄗㄜ˫</t>
    <phoneticPr fontId="1" type="noConversion"/>
  </si>
  <si>
    <t>ji5</t>
    <phoneticPr fontId="1" type="noConversion"/>
  </si>
  <si>
    <t>ㆢㄧˊ</t>
    <phoneticPr fontId="1" type="noConversion"/>
  </si>
  <si>
    <t>tok8</t>
    <phoneticPr fontId="1" type="noConversion"/>
  </si>
  <si>
    <t>ㄉㆦㆻ˙</t>
    <phoneticPr fontId="1" type="noConversion"/>
  </si>
  <si>
    <t>sing5</t>
    <phoneticPr fontId="1" type="noConversion"/>
  </si>
  <si>
    <t>ㄒㄧㄥˊ</t>
    <phoneticPr fontId="1" type="noConversion"/>
  </si>
  <si>
    <t>kit4</t>
    <phoneticPr fontId="1" type="noConversion"/>
  </si>
  <si>
    <t>ㄍㄧㆵ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</si>
</sst>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2" sqref="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金剛般若波羅蜜經001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197</v>
      </c>
    </row>
    <row r="4" spans="2:22" s="1" customFormat="1" ht="36" customHeight="1">
      <c r="B4" s="56"/>
      <c r="D4" s="84" t="s">
        <v>252</v>
      </c>
      <c r="E4" s="84" t="s">
        <v>254</v>
      </c>
      <c r="F4" s="84" t="s">
        <v>256</v>
      </c>
      <c r="G4" s="84" t="s">
        <v>258</v>
      </c>
      <c r="H4" s="84" t="s">
        <v>260</v>
      </c>
      <c r="I4" s="84" t="s">
        <v>262</v>
      </c>
      <c r="J4" s="84" t="s">
        <v>264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195</v>
      </c>
      <c r="E5" s="80" t="s">
        <v>198</v>
      </c>
      <c r="F5" s="80" t="s">
        <v>199</v>
      </c>
      <c r="G5" s="80" t="s">
        <v>200</v>
      </c>
      <c r="H5" s="80" t="s">
        <v>184</v>
      </c>
      <c r="I5" s="80" t="s">
        <v>185</v>
      </c>
      <c r="J5" s="80" t="s">
        <v>201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253</v>
      </c>
      <c r="E6" s="85" t="s">
        <v>255</v>
      </c>
      <c r="F6" s="85" t="s">
        <v>257</v>
      </c>
      <c r="G6" s="85" t="s">
        <v>259</v>
      </c>
      <c r="H6" s="85" t="s">
        <v>261</v>
      </c>
      <c r="I6" s="85" t="s">
        <v>263</v>
      </c>
      <c r="J6" s="85" t="s">
        <v>265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266</v>
      </c>
      <c r="G8" s="84" t="s">
        <v>268</v>
      </c>
      <c r="H8" s="84" t="s">
        <v>270</v>
      </c>
      <c r="I8" s="84" t="s">
        <v>272</v>
      </c>
      <c r="J8" s="84"/>
      <c r="K8" s="84" t="s">
        <v>264</v>
      </c>
      <c r="L8" s="84" t="s">
        <v>274</v>
      </c>
      <c r="M8" s="84"/>
      <c r="N8" s="84" t="s">
        <v>276</v>
      </c>
      <c r="O8" s="84" t="s">
        <v>278</v>
      </c>
      <c r="P8" s="84" t="s">
        <v>280</v>
      </c>
      <c r="Q8" s="84" t="s">
        <v>282</v>
      </c>
      <c r="R8" s="84" t="s">
        <v>284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188</v>
      </c>
      <c r="E9" s="80" t="s">
        <v>188</v>
      </c>
      <c r="F9" s="80" t="s">
        <v>191</v>
      </c>
      <c r="G9" s="80" t="s">
        <v>189</v>
      </c>
      <c r="H9" s="80" t="s">
        <v>202</v>
      </c>
      <c r="I9" s="80" t="s">
        <v>203</v>
      </c>
      <c r="J9" s="80" t="s">
        <v>190</v>
      </c>
      <c r="K9" s="80" t="s">
        <v>201</v>
      </c>
      <c r="L9" s="80" t="s">
        <v>204</v>
      </c>
      <c r="M9" s="80" t="s">
        <v>193</v>
      </c>
      <c r="N9" s="80" t="s">
        <v>205</v>
      </c>
      <c r="O9" s="80" t="s">
        <v>206</v>
      </c>
      <c r="P9" s="80" t="s">
        <v>207</v>
      </c>
      <c r="Q9" s="80" t="s">
        <v>208</v>
      </c>
      <c r="R9" s="80" t="s">
        <v>209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267</v>
      </c>
      <c r="G10" s="85" t="s">
        <v>269</v>
      </c>
      <c r="H10" s="85" t="s">
        <v>271</v>
      </c>
      <c r="I10" s="85" t="s">
        <v>273</v>
      </c>
      <c r="J10" s="85"/>
      <c r="K10" s="85" t="s">
        <v>265</v>
      </c>
      <c r="L10" s="85" t="s">
        <v>275</v>
      </c>
      <c r="M10" s="85"/>
      <c r="N10" s="85" t="s">
        <v>277</v>
      </c>
      <c r="O10" s="85" t="s">
        <v>279</v>
      </c>
      <c r="P10" s="85" t="s">
        <v>281</v>
      </c>
      <c r="Q10" s="85" t="s">
        <v>283</v>
      </c>
      <c r="R10" s="85" t="s">
        <v>285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286</v>
      </c>
      <c r="E12" s="84" t="s">
        <v>288</v>
      </c>
      <c r="F12" s="84" t="s">
        <v>290</v>
      </c>
      <c r="G12" s="84" t="s">
        <v>292</v>
      </c>
      <c r="H12" s="84" t="s">
        <v>368</v>
      </c>
      <c r="I12" s="84" t="s">
        <v>294</v>
      </c>
      <c r="J12" s="84"/>
      <c r="K12" s="84" t="s">
        <v>296</v>
      </c>
      <c r="L12" s="84" t="s">
        <v>298</v>
      </c>
      <c r="M12" s="84" t="s">
        <v>300</v>
      </c>
      <c r="N12" s="84" t="s">
        <v>302</v>
      </c>
      <c r="O12" s="84" t="s">
        <v>304</v>
      </c>
      <c r="P12" s="84" t="s">
        <v>306</v>
      </c>
      <c r="Q12" s="84" t="s">
        <v>308</v>
      </c>
      <c r="R12" s="84" t="s">
        <v>310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210</v>
      </c>
      <c r="E13" s="80" t="s">
        <v>211</v>
      </c>
      <c r="F13" s="80" t="s">
        <v>212</v>
      </c>
      <c r="G13" s="80" t="s">
        <v>213</v>
      </c>
      <c r="H13" s="80" t="s">
        <v>214</v>
      </c>
      <c r="I13" s="80" t="s">
        <v>215</v>
      </c>
      <c r="J13" s="80" t="s">
        <v>193</v>
      </c>
      <c r="K13" s="80" t="s">
        <v>216</v>
      </c>
      <c r="L13" s="80" t="s">
        <v>217</v>
      </c>
      <c r="M13" s="80" t="s">
        <v>218</v>
      </c>
      <c r="N13" s="80" t="s">
        <v>219</v>
      </c>
      <c r="O13" s="80" t="s">
        <v>220</v>
      </c>
      <c r="P13" s="80" t="s">
        <v>221</v>
      </c>
      <c r="Q13" s="80" t="s">
        <v>186</v>
      </c>
      <c r="R13" s="80" t="s">
        <v>222</v>
      </c>
      <c r="S13" s="94"/>
      <c r="V13" s="99"/>
    </row>
    <row r="14" spans="2:22" s="1" customFormat="1" ht="36" customHeight="1">
      <c r="B14" s="58"/>
      <c r="D14" s="85" t="s">
        <v>287</v>
      </c>
      <c r="E14" s="85" t="s">
        <v>289</v>
      </c>
      <c r="F14" s="85" t="s">
        <v>291</v>
      </c>
      <c r="G14" s="85" t="s">
        <v>293</v>
      </c>
      <c r="H14" s="85" t="s">
        <v>369</v>
      </c>
      <c r="I14" s="85" t="s">
        <v>295</v>
      </c>
      <c r="J14" s="85"/>
      <c r="K14" s="85" t="s">
        <v>297</v>
      </c>
      <c r="L14" s="85" t="s">
        <v>299</v>
      </c>
      <c r="M14" s="85" t="s">
        <v>301</v>
      </c>
      <c r="N14" s="85" t="s">
        <v>303</v>
      </c>
      <c r="O14" s="85" t="s">
        <v>305</v>
      </c>
      <c r="P14" s="85" t="s">
        <v>307</v>
      </c>
      <c r="Q14" s="85" t="s">
        <v>309</v>
      </c>
      <c r="R14" s="85" t="s">
        <v>311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270</v>
      </c>
      <c r="E16" s="84" t="s">
        <v>312</v>
      </c>
      <c r="F16" s="84" t="s">
        <v>314</v>
      </c>
      <c r="G16" s="84" t="s">
        <v>316</v>
      </c>
      <c r="H16" s="84"/>
      <c r="I16" s="84" t="s">
        <v>318</v>
      </c>
      <c r="J16" s="84" t="s">
        <v>274</v>
      </c>
      <c r="K16" s="84"/>
      <c r="L16" s="84" t="s">
        <v>320</v>
      </c>
      <c r="M16" s="84" t="s">
        <v>322</v>
      </c>
      <c r="N16" s="84" t="s">
        <v>324</v>
      </c>
      <c r="O16" s="84" t="s">
        <v>274</v>
      </c>
      <c r="P16" s="84"/>
      <c r="Q16" s="84" t="s">
        <v>326</v>
      </c>
      <c r="R16" s="84" t="s">
        <v>328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223</v>
      </c>
      <c r="E17" s="80" t="s">
        <v>187</v>
      </c>
      <c r="F17" s="80" t="s">
        <v>224</v>
      </c>
      <c r="G17" s="80" t="s">
        <v>225</v>
      </c>
      <c r="H17" s="80" t="s">
        <v>194</v>
      </c>
      <c r="I17" s="80" t="s">
        <v>226</v>
      </c>
      <c r="J17" s="80" t="s">
        <v>204</v>
      </c>
      <c r="K17" s="80" t="s">
        <v>193</v>
      </c>
      <c r="L17" s="80" t="s">
        <v>227</v>
      </c>
      <c r="M17" s="80" t="s">
        <v>228</v>
      </c>
      <c r="N17" s="80" t="s">
        <v>229</v>
      </c>
      <c r="O17" s="80" t="s">
        <v>204</v>
      </c>
      <c r="P17" s="80" t="s">
        <v>193</v>
      </c>
      <c r="Q17" s="80" t="s">
        <v>230</v>
      </c>
      <c r="R17" s="80" t="s">
        <v>231</v>
      </c>
      <c r="S17" s="94"/>
      <c r="V17" s="99"/>
    </row>
    <row r="18" spans="2:22" s="1" customFormat="1" ht="36" customHeight="1">
      <c r="B18" s="58"/>
      <c r="D18" s="85" t="s">
        <v>271</v>
      </c>
      <c r="E18" s="85" t="s">
        <v>313</v>
      </c>
      <c r="F18" s="85" t="s">
        <v>315</v>
      </c>
      <c r="G18" s="85" t="s">
        <v>317</v>
      </c>
      <c r="H18" s="85"/>
      <c r="I18" s="85" t="s">
        <v>319</v>
      </c>
      <c r="J18" s="85" t="s">
        <v>275</v>
      </c>
      <c r="K18" s="85"/>
      <c r="L18" s="85" t="s">
        <v>321</v>
      </c>
      <c r="M18" s="85" t="s">
        <v>323</v>
      </c>
      <c r="N18" s="85" t="s">
        <v>325</v>
      </c>
      <c r="O18" s="85" t="s">
        <v>275</v>
      </c>
      <c r="P18" s="85"/>
      <c r="Q18" s="85" t="s">
        <v>327</v>
      </c>
      <c r="R18" s="85" t="s">
        <v>329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330</v>
      </c>
      <c r="E20" s="84" t="s">
        <v>332</v>
      </c>
      <c r="F20" s="84"/>
      <c r="G20" s="84" t="s">
        <v>334</v>
      </c>
      <c r="H20" s="84" t="s">
        <v>280</v>
      </c>
      <c r="I20" s="84" t="s">
        <v>282</v>
      </c>
      <c r="J20" s="84" t="s">
        <v>298</v>
      </c>
      <c r="K20" s="84" t="s">
        <v>370</v>
      </c>
      <c r="L20" s="84" t="s">
        <v>336</v>
      </c>
      <c r="M20" s="84" t="s">
        <v>324</v>
      </c>
      <c r="N20" s="84"/>
      <c r="O20" s="84" t="s">
        <v>338</v>
      </c>
      <c r="P20" s="84" t="s">
        <v>286</v>
      </c>
      <c r="Q20" s="84" t="s">
        <v>370</v>
      </c>
      <c r="R20" s="84" t="s">
        <v>340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232</v>
      </c>
      <c r="E21" s="80" t="s">
        <v>233</v>
      </c>
      <c r="F21" s="80" t="s">
        <v>193</v>
      </c>
      <c r="G21" s="80" t="s">
        <v>234</v>
      </c>
      <c r="H21" s="80" t="s">
        <v>207</v>
      </c>
      <c r="I21" s="80" t="s">
        <v>208</v>
      </c>
      <c r="J21" s="80" t="s">
        <v>217</v>
      </c>
      <c r="K21" s="80" t="s">
        <v>235</v>
      </c>
      <c r="L21" s="80" t="s">
        <v>236</v>
      </c>
      <c r="M21" s="80" t="s">
        <v>229</v>
      </c>
      <c r="N21" s="80" t="s">
        <v>194</v>
      </c>
      <c r="O21" s="80" t="s">
        <v>196</v>
      </c>
      <c r="P21" s="80" t="s">
        <v>237</v>
      </c>
      <c r="Q21" s="80" t="s">
        <v>235</v>
      </c>
      <c r="R21" s="80" t="s">
        <v>238</v>
      </c>
      <c r="S21" s="94"/>
      <c r="V21" s="99"/>
    </row>
    <row r="22" spans="2:22" s="1" customFormat="1" ht="36" customHeight="1">
      <c r="B22" s="58"/>
      <c r="D22" s="85" t="s">
        <v>331</v>
      </c>
      <c r="E22" s="85" t="s">
        <v>333</v>
      </c>
      <c r="F22" s="85"/>
      <c r="G22" s="85" t="s">
        <v>335</v>
      </c>
      <c r="H22" s="85" t="s">
        <v>281</v>
      </c>
      <c r="I22" s="85" t="s">
        <v>283</v>
      </c>
      <c r="J22" s="85" t="s">
        <v>299</v>
      </c>
      <c r="K22" s="85" t="s">
        <v>371</v>
      </c>
      <c r="L22" s="85" t="s">
        <v>337</v>
      </c>
      <c r="M22" s="85" t="s">
        <v>325</v>
      </c>
      <c r="N22" s="85"/>
      <c r="O22" s="85" t="s">
        <v>339</v>
      </c>
      <c r="P22" s="85" t="s">
        <v>287</v>
      </c>
      <c r="Q22" s="85" t="s">
        <v>371</v>
      </c>
      <c r="R22" s="85" t="s">
        <v>341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342</v>
      </c>
      <c r="E24" s="84" t="s">
        <v>262</v>
      </c>
      <c r="F24" s="84" t="s">
        <v>336</v>
      </c>
      <c r="G24" s="84" t="s">
        <v>344</v>
      </c>
      <c r="H24" s="84"/>
      <c r="I24" s="84" t="s">
        <v>346</v>
      </c>
      <c r="J24" s="84" t="s">
        <v>348</v>
      </c>
      <c r="K24" s="84" t="s">
        <v>350</v>
      </c>
      <c r="L24" s="84" t="s">
        <v>352</v>
      </c>
      <c r="M24" s="84"/>
      <c r="N24" s="84" t="s">
        <v>354</v>
      </c>
      <c r="O24" s="84" t="s">
        <v>324</v>
      </c>
      <c r="P24" s="84" t="s">
        <v>372</v>
      </c>
      <c r="Q24" s="84"/>
      <c r="R24" s="84" t="s">
        <v>356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239</v>
      </c>
      <c r="E25" s="80" t="s">
        <v>185</v>
      </c>
      <c r="F25" s="80" t="s">
        <v>236</v>
      </c>
      <c r="G25" s="80" t="s">
        <v>240</v>
      </c>
      <c r="H25" s="80" t="s">
        <v>193</v>
      </c>
      <c r="I25" s="80" t="s">
        <v>241</v>
      </c>
      <c r="J25" s="80" t="s">
        <v>242</v>
      </c>
      <c r="K25" s="80" t="s">
        <v>243</v>
      </c>
      <c r="L25" s="80" t="s">
        <v>244</v>
      </c>
      <c r="M25" s="80" t="s">
        <v>194</v>
      </c>
      <c r="N25" s="80" t="s">
        <v>118</v>
      </c>
      <c r="O25" s="80" t="s">
        <v>229</v>
      </c>
      <c r="P25" s="80" t="s">
        <v>245</v>
      </c>
      <c r="Q25" s="80" t="s">
        <v>193</v>
      </c>
      <c r="R25" s="80" t="s">
        <v>246</v>
      </c>
      <c r="S25" s="94"/>
      <c r="V25" s="60"/>
    </row>
    <row r="26" spans="2:22" s="1" customFormat="1" ht="36" customHeight="1">
      <c r="B26" s="58"/>
      <c r="D26" s="85" t="s">
        <v>343</v>
      </c>
      <c r="E26" s="85" t="s">
        <v>263</v>
      </c>
      <c r="F26" s="85" t="s">
        <v>337</v>
      </c>
      <c r="G26" s="85" t="s">
        <v>345</v>
      </c>
      <c r="H26" s="85"/>
      <c r="I26" s="85" t="s">
        <v>347</v>
      </c>
      <c r="J26" s="85" t="s">
        <v>349</v>
      </c>
      <c r="K26" s="85" t="s">
        <v>351</v>
      </c>
      <c r="L26" s="85" t="s">
        <v>353</v>
      </c>
      <c r="M26" s="85"/>
      <c r="N26" s="85" t="s">
        <v>355</v>
      </c>
      <c r="O26" s="85" t="s">
        <v>325</v>
      </c>
      <c r="P26" s="85" t="s">
        <v>373</v>
      </c>
      <c r="Q26" s="85"/>
      <c r="R26" s="85" t="s">
        <v>357</v>
      </c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328</v>
      </c>
      <c r="E28" s="84" t="s">
        <v>332</v>
      </c>
      <c r="F28" s="84"/>
      <c r="G28" s="84" t="s">
        <v>358</v>
      </c>
      <c r="H28" s="84" t="s">
        <v>360</v>
      </c>
      <c r="I28" s="84" t="s">
        <v>344</v>
      </c>
      <c r="J28" s="84"/>
      <c r="K28" s="84" t="s">
        <v>362</v>
      </c>
      <c r="L28" s="84" t="s">
        <v>364</v>
      </c>
      <c r="M28" s="84" t="s">
        <v>366</v>
      </c>
      <c r="N28" s="84" t="s">
        <v>364</v>
      </c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231</v>
      </c>
      <c r="E29" s="80" t="s">
        <v>233</v>
      </c>
      <c r="F29" s="80" t="s">
        <v>194</v>
      </c>
      <c r="G29" s="80" t="s">
        <v>247</v>
      </c>
      <c r="H29" s="80" t="s">
        <v>192</v>
      </c>
      <c r="I29" s="80" t="s">
        <v>240</v>
      </c>
      <c r="J29" s="80" t="s">
        <v>193</v>
      </c>
      <c r="K29" s="80" t="s">
        <v>248</v>
      </c>
      <c r="L29" s="80" t="s">
        <v>249</v>
      </c>
      <c r="M29" s="80" t="s">
        <v>250</v>
      </c>
      <c r="N29" s="80" t="s">
        <v>251</v>
      </c>
      <c r="O29" s="80" t="s">
        <v>194</v>
      </c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329</v>
      </c>
      <c r="E30" s="85" t="s">
        <v>333</v>
      </c>
      <c r="F30" s="85"/>
      <c r="G30" s="85" t="s">
        <v>359</v>
      </c>
      <c r="H30" s="85" t="s">
        <v>361</v>
      </c>
      <c r="I30" s="85" t="s">
        <v>345</v>
      </c>
      <c r="J30" s="85"/>
      <c r="K30" s="85" t="s">
        <v>363</v>
      </c>
      <c r="L30" s="85" t="s">
        <v>365</v>
      </c>
      <c r="M30" s="85" t="s">
        <v>367</v>
      </c>
      <c r="N30" s="85" t="s">
        <v>365</v>
      </c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2024-10-14T12:45:23Z</dcterms:modified>
  <cp:category/>
  <cp:contentStatus/>
</cp:coreProperties>
</file>