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8864A16C-1EAE-4852-9856-B563574F5165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<sst xmlns="http://schemas.openxmlformats.org/spreadsheetml/2006/main" count="246" uniqueCount="185">
  <si>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</si>
  <si>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</si>
  <si>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</si>
  <si>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</si>
  <si>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</si>
  <si>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</si>
  <si>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</si>
  <si>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</si>
  <si>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</si>
  <si>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</si>
  <si>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</si>
  <si>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</si>
  <si>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</si>
  <si>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</si>
  <si>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</si>
  <si>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</si>
  <si>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</si>
  <si>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</si>
  <si>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</si>
  <si>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</si>
  <si>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</si>
  <si>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</si>
  <si>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</si>
  <si>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</si>
  <si>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</si>
  <si>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</si>
  <si>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</si>
  <si>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</si>
  <si>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</si>
  <si>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</si>
  <si>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</si>
  <si>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</si>
  <si>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</si>
  <si>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</si>
  <si>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</si>
  <si>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</si>
  <si>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</si>
  <si>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</si>
  <si>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</si>
  <si>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</si>
  <si>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</si>
  <si>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</si>
  <si>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</si>
  <si>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</si>
  <si>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</si>
  <si>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</si>
  <si>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</si>
  <si>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</si>
  <si>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</si>
  <si>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</si>
  <si>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</si>
  <si>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</si>
  <si>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</si>
  <si>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</si>
  <si>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</si>
  <si>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</si>
  <si>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</si>
  <si>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</si>
  <si>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</si>
  <si>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</si>
  <si>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</si>
  <si>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</si>
  <si>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</si>
  <si>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</si>
  <si>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</si>
  <si>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</si>
  <si>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</si>
  <si>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</si>
  <si>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</si>
  <si>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</si>
  <si>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</si>
  <si>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</si>
  <si>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</si>
  <si>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</si>
  <si>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</si>
  <si>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</si>
  <si>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</si>
  <si>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</si>
  <si>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</si>
  <si>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</si>
  <si>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</si>
  <si>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</si>
  <si>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</si>
  <si>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</si>
  <si>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</si>
  <si>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</si>
  <si>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</si>
  <si>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</si>
  <si>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</si>
  <si>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</si>
  <si>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</si>
  <si>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</si>
  <si>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</si>
  <si>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</si>
  <si>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</si>
  <si>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</si>
  <si>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</si>
  <si>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</si>
  <si>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</si>
  <si>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</si>
  <si>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</si>
  <si>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</si>
  <si>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</si>
  <si>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</si>
  <si>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</si>
  <si>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</si>
  <si>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</si>
  <si>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</si>
  <si>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</si>
  <si>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</si>
  <si>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</si>
  <si>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</si>
  <si>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</si>
  <si>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</si>
  <si>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</si>
  <si>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</si>
  <si>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</si>
  <si>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</si>
  <si>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</si>
  <si>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</si>
  <si>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</si>
  <si>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</si>
  <si>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</si>
  <si>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</si>
  <si>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</si>
  <si>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</si>
  <si>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</si>
  <si>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</si>
  <si>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</si>
  <si>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</si>
  <si>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</si>
  <si>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</si>
  <si>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</si>
  <si>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</si>
  <si>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</si>
  <si>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</si>
  <si>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</si>
  <si>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</si>
  <si>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</si>
  <si>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</si>
  <si>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</si>
  <si>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</si>
  <si>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</si>
  <si>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</si>
  <si>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</si>
  <si>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</si>
  <si>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</si>
  <si>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</si>
  <si>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</si>
  <si>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</si>
  <si>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</si>
  <si>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</si>
  <si>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</si>
  <si>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</si>
  <si>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</si>
  <si>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</si>
  <si>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</si>
  <si>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</si>
  <si>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</si>
  <si>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</si>
  <si>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</si>
  <si>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</si>
  <si>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</si>
  <si>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</si>
  <si>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</si>
  <si>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</si>
  <si>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</si>
  <si>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</si>
  <si>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</si>
  <si>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</si>
  <si>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</si>
  <si>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</si>
  <si>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</si>
  <si>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</si>
  <si>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</si>
  <si>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</si>
  <si>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</si>
  <si>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</si>
  <si>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</si>
  <si>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</si>
  <si>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金剛般若波羅蜜經。法會因由分第一</t>
    <phoneticPr fontId="59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</si>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</sst>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B6" sqref="B6:C6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180</v>
      </c>
    </row>
    <row r="5" spans="2:3">
      <c r="B5" s="66" t="s">
        <v>167</v>
      </c>
      <c r="C5" s="77" t="s">
        <v>169</v>
      </c>
    </row>
    <row r="6" spans="2:3">
      <c r="B6" s="108" t="s">
        <v>181</v>
      </c>
      <c r="C6" s="109" t="s">
        <v>182</v>
      </c>
    </row>
    <row r="8" spans="2:3">
      <c r="B8" s="80" t="s">
        <v>159</v>
      </c>
      <c r="C8" s="109" t="b">
        <v>1</v>
      </c>
    </row>
    <row r="9" spans="2:3">
      <c r="B9" s="108" t="s">
        <v>183</v>
      </c>
      <c r="C9" s="110">
        <v>40</v>
      </c>
    </row>
    <row r="10" spans="2:3">
      <c r="B10" s="111" t="s">
        <v>184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2" t="s">
        <v>168</v>
      </c>
    </row>
    <row r="4" spans="2:22" s="1" customFormat="1" ht="36" customHeight="1">
      <c r="B4" s="69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56"/>
      <c r="V4" s="113"/>
    </row>
    <row r="5" spans="2:22" s="1" customFormat="1" ht="80.099999999999994" customHeight="1">
      <c r="B5" s="70">
        <v>1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57"/>
      <c r="V5" s="113"/>
    </row>
    <row r="6" spans="2:22" s="51" customFormat="1" ht="36" customHeight="1">
      <c r="B6" s="71"/>
      <c r="C6" s="52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58"/>
      <c r="V6" s="113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3"/>
    </row>
    <row r="8" spans="2:22" s="1" customFormat="1" ht="36" customHeight="1">
      <c r="B8" s="69"/>
      <c r="C8" s="54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56"/>
      <c r="V8" s="113"/>
    </row>
    <row r="9" spans="2:22" s="1" customFormat="1" ht="80.099999999999994" customHeight="1">
      <c r="B9" s="70">
        <f>B5+1</f>
        <v>2</v>
      </c>
      <c r="C9" s="54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57"/>
      <c r="T9" s="78"/>
      <c r="V9" s="113"/>
    </row>
    <row r="10" spans="2:22" s="1" customFormat="1" ht="36" customHeight="1">
      <c r="B10" s="71"/>
      <c r="C10" s="54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62"/>
      <c r="V10" s="113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3"/>
    </row>
    <row r="12" spans="2:22" s="1" customFormat="1" ht="36" customHeight="1">
      <c r="B12" s="69"/>
      <c r="C12" s="54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56"/>
      <c r="V12" s="113"/>
    </row>
    <row r="13" spans="2:22" s="1" customFormat="1" ht="80.099999999999994" customHeight="1">
      <c r="B13" s="70">
        <f>B9+1</f>
        <v>3</v>
      </c>
      <c r="C13" s="54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57"/>
      <c r="V13" s="114"/>
    </row>
    <row r="14" spans="2:22" s="1" customFormat="1" ht="36" customHeight="1">
      <c r="B14" s="71"/>
      <c r="C14" s="54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57"/>
      <c r="V17" s="75"/>
    </row>
    <row r="18" spans="1:22" s="1" customFormat="1" ht="36" customHeight="1">
      <c r="B18" s="71"/>
      <c r="C18" s="54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62"/>
      <c r="V18" s="75"/>
    </row>
    <row r="19" spans="1:22" s="50" customFormat="1" ht="60" customHeight="1">
      <c r="B19" s="68"/>
      <c r="C19" s="59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57"/>
      <c r="V21" s="75"/>
    </row>
    <row r="22" spans="1:22" s="1" customFormat="1" ht="36" customHeight="1">
      <c r="B22" s="71"/>
      <c r="C22" s="54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57"/>
      <c r="T29" s="50"/>
      <c r="U29" s="50"/>
      <c r="V29" s="75"/>
    </row>
    <row r="30" spans="1:22" s="1" customFormat="1" ht="36" customHeight="1">
      <c r="B30" s="73"/>
      <c r="C30" s="5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5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5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6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6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6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6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6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6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6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6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7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7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5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5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6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6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6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6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6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6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6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6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7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7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171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175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176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170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172</v>
      </c>
      <c r="L23" s="38"/>
      <c r="M23" s="38"/>
      <c r="N23" s="38"/>
    </row>
    <row r="24" spans="3:14" ht="42.75" customHeight="1">
      <c r="C24" s="37"/>
      <c r="J24" s="104" t="s">
        <v>177</v>
      </c>
      <c r="K24" s="107" t="s">
        <v>177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178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179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170</v>
      </c>
      <c r="G4" s="46" t="s">
        <v>82</v>
      </c>
      <c r="H4" s="45" t="s">
        <v>171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172</v>
      </c>
      <c r="G8" s="46" t="s">
        <v>82</v>
      </c>
      <c r="H8" s="45" t="s">
        <v>173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171</v>
      </c>
      <c r="G12" s="46" t="s">
        <v>82</v>
      </c>
      <c r="H12" s="45" t="s">
        <v>173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173</v>
      </c>
      <c r="G16" s="46" t="s">
        <v>82</v>
      </c>
      <c r="H16" s="45" t="s">
        <v>174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174</v>
      </c>
      <c r="G20" s="46" t="s">
        <v>82</v>
      </c>
      <c r="H20" s="45" t="s">
        <v>170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2024-10-03T14:32:45Z</dcterms:modified>
  <cp:category/>
  <cp:contentStatus/>
</cp:coreProperties>
</file>