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C3A99806-ADE9-49E4-86D1-80ABDAE01B06}" xr6:coauthVersionLast="47" xr6:coauthVersionMax="47" xr10:uidLastSave="{00000000-0000-0000-0000-000000000000}"/>
  <bookViews>
    <workbookView xWindow="0" yWindow="1695" windowWidth="15630" windowHeight="11580" tabRatio="949" activeTab="1" xr2:uid="{25A76161-EFED-4AC8-8EAA-A42737AE1909}"/>
  </bookViews>
  <sheets>
    <sheet name="env" sheetId="8" r:id="rId1"/>
    <sheet name="標音字庫" sheetId="329" r:id="rId2"/>
    <sheet name="缺字表" sheetId="330" r:id="rId3"/>
    <sheet name="人工標音字庫" sheetId="328" r:id="rId4"/>
    <sheet name="漢字注音" sheetId="9" r:id="rId5"/>
    <sheet name="缺字表 (2)" sheetId="331" r:id="rId6"/>
    <sheet name="標音字庫 (2)" sheetId="332" r:id="rId7"/>
    <sheet name="漢字注音【閩拼調符】" sheetId="309" r:id="rId8"/>
    <sheet name="漢字注音【閩拼調號】" sheetId="308" r:id="rId9"/>
    <sheet name="漢字注音【白話字】" sheetId="307" r:id="rId10"/>
    <sheet name="漢字注音【台羅拼音】" sheetId="306" r:id="rId11"/>
    <sheet name="漢字注音【雅俗通】" sheetId="305" r:id="rId12"/>
    <sheet name="漢字注音【十五音】" sheetId="304" r:id="rId13"/>
    <sheet name="漢字注音 (2)" sheetId="275" r:id="rId14"/>
    <sheet name="漢字注音 (範例)" sheetId="120" r:id="rId15"/>
    <sheet name="人工標音字庫（範例）" sheetId="274" r:id="rId16"/>
    <sheet name="缺字表（範例）" sheetId="110" r:id="rId17"/>
    <sheet name="標音字庫（範例）" sheetId="121" r:id="rId1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3">'漢字注音 (2)'!$A$5</definedName>
    <definedName name="覩9" localSheetId="12">漢字注音【十五音】!$A$5</definedName>
    <definedName name="覩9" localSheetId="10">漢字注音【台羅拼音】!$A$5</definedName>
    <definedName name="覩9" localSheetId="9">漢字注音【白話字】!$A$5</definedName>
    <definedName name="覩9" localSheetId="11">漢字注音【雅俗通】!$A$5</definedName>
    <definedName name="覩9" localSheetId="7">漢字注音【閩拼調符】!$A$5</definedName>
    <definedName name="覩9" localSheetId="8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309" l="1"/>
  <c r="L173" i="309"/>
  <c r="Q157" i="309"/>
  <c r="N141" i="309"/>
  <c r="K133" i="309"/>
  <c r="Q57" i="309"/>
  <c r="L41" i="309"/>
  <c r="U32" i="309"/>
  <c r="U31" i="309"/>
  <c r="U30" i="309"/>
  <c r="U29" i="309"/>
  <c r="U28" i="309"/>
  <c r="U27" i="309"/>
  <c r="B9" i="309"/>
  <c r="B13" i="309" s="1"/>
  <c r="B17" i="309" s="1"/>
  <c r="B21" i="309" s="1"/>
  <c r="B25" i="309" s="1"/>
  <c r="B29" i="309" s="1"/>
  <c r="B33" i="309" s="1"/>
  <c r="B37" i="309" s="1"/>
  <c r="B41" i="309" s="1"/>
  <c r="B45" i="309" s="1"/>
  <c r="B49" i="309" s="1"/>
  <c r="B53" i="309" s="1"/>
  <c r="B57" i="309" s="1"/>
  <c r="B61" i="309" s="1"/>
  <c r="B65" i="309" s="1"/>
  <c r="B69" i="309" s="1"/>
  <c r="B73" i="309" s="1"/>
  <c r="B77" i="309" s="1"/>
  <c r="B81" i="309" s="1"/>
  <c r="B85" i="309" s="1"/>
  <c r="B89" i="309" s="1"/>
  <c r="B93" i="309" s="1"/>
  <c r="B97" i="309" s="1"/>
  <c r="B101" i="309" s="1"/>
  <c r="B105" i="309" s="1"/>
  <c r="B109" i="309" s="1"/>
  <c r="B113" i="309" s="1"/>
  <c r="B117" i="309" s="1"/>
  <c r="B121" i="309" s="1"/>
  <c r="B125" i="309" s="1"/>
  <c r="B129" i="309" s="1"/>
  <c r="B133" i="309" s="1"/>
  <c r="B137" i="309" s="1"/>
  <c r="B141" i="309" s="1"/>
  <c r="B145" i="309" s="1"/>
  <c r="B149" i="309" s="1"/>
  <c r="B153" i="309" s="1"/>
  <c r="B157" i="309" s="1"/>
  <c r="B161" i="309" s="1"/>
  <c r="B165" i="309" s="1"/>
  <c r="B169" i="309" s="1"/>
  <c r="B173" i="309" s="1"/>
  <c r="B177" i="309" s="1"/>
  <c r="B181" i="309" s="1"/>
  <c r="B185" i="309" s="1"/>
  <c r="B189" i="309" s="1"/>
  <c r="B193" i="309" s="1"/>
  <c r="B197" i="309" s="1"/>
  <c r="B201" i="309" s="1"/>
  <c r="B205" i="309" s="1"/>
  <c r="B209" i="309" s="1"/>
  <c r="B213" i="309" s="1"/>
  <c r="B217" i="309" s="1"/>
  <c r="B221" i="309" s="1"/>
  <c r="B225" i="309" s="1"/>
  <c r="B229" i="309" s="1"/>
  <c r="B233" i="309" s="1"/>
  <c r="B237" i="309" s="1"/>
  <c r="B241" i="309" s="1"/>
  <c r="B245" i="309" s="1"/>
  <c r="B249" i="309" s="1"/>
  <c r="B253" i="309" s="1"/>
  <c r="B257" i="309" s="1"/>
  <c r="B261" i="309" s="1"/>
  <c r="B265" i="309" s="1"/>
  <c r="B269" i="309" s="1"/>
  <c r="B273" i="309" s="1"/>
  <c r="B277" i="309" s="1"/>
  <c r="B281" i="309" s="1"/>
  <c r="B285" i="309" s="1"/>
  <c r="B289" i="309" s="1"/>
  <c r="B293" i="309" s="1"/>
  <c r="B297" i="309" s="1"/>
  <c r="B301" i="309" s="1"/>
  <c r="B305" i="309" s="1"/>
  <c r="B309" i="309" s="1"/>
  <c r="B313" i="309" s="1"/>
  <c r="B317" i="309" s="1"/>
  <c r="B321" i="309" s="1"/>
  <c r="B325" i="309" s="1"/>
  <c r="B329" i="309" s="1"/>
  <c r="B333" i="309" s="1"/>
  <c r="B337" i="309" s="1"/>
  <c r="B341" i="309" s="1"/>
  <c r="B345" i="309" s="1"/>
  <c r="B349" i="309" s="1"/>
  <c r="B353" i="309" s="1"/>
  <c r="B357" i="309" s="1"/>
  <c r="B361" i="309" s="1"/>
  <c r="B365" i="309" s="1"/>
  <c r="B369" i="309" s="1"/>
  <c r="B373" i="309" s="1"/>
  <c r="B377" i="309" s="1"/>
  <c r="B381" i="309" s="1"/>
  <c r="B385" i="309" s="1"/>
  <c r="B389" i="309" s="1"/>
  <c r="B393" i="309" s="1"/>
  <c r="B397" i="309" s="1"/>
  <c r="B401" i="309" s="1"/>
  <c r="B405" i="309" s="1"/>
  <c r="B409" i="309" s="1"/>
  <c r="B413" i="309" s="1"/>
  <c r="B417" i="309" s="1"/>
  <c r="B421" i="309" s="1"/>
  <c r="B425" i="309" s="1"/>
  <c r="B429" i="309" s="1"/>
  <c r="B433" i="309" s="1"/>
  <c r="B437" i="309" s="1"/>
  <c r="B441" i="309" s="1"/>
  <c r="B445" i="309" s="1"/>
  <c r="B449" i="309" s="1"/>
  <c r="B453" i="309" s="1"/>
  <c r="B457" i="309" s="1"/>
  <c r="B461" i="309" s="1"/>
  <c r="B465" i="309" s="1"/>
  <c r="B469" i="309" s="1"/>
  <c r="B473" i="309" s="1"/>
  <c r="B477" i="309" s="1"/>
  <c r="B481" i="309" s="1"/>
  <c r="L5" i="309"/>
  <c r="V2" i="309"/>
  <c r="R1" i="309"/>
  <c r="Q1" i="309"/>
  <c r="P1" i="309"/>
  <c r="O1" i="309"/>
  <c r="N1" i="309"/>
  <c r="M1" i="309"/>
  <c r="L1" i="309"/>
  <c r="K1" i="309"/>
  <c r="J1" i="309"/>
  <c r="I1" i="309"/>
  <c r="H1" i="309"/>
  <c r="G1" i="309"/>
  <c r="F1" i="309"/>
  <c r="E1" i="309"/>
  <c r="D1" i="309"/>
  <c r="C1" i="309"/>
  <c r="B1" i="309"/>
  <c r="A1" i="309"/>
  <c r="H181" i="308"/>
  <c r="L173" i="308"/>
  <c r="Q157" i="308"/>
  <c r="N141" i="308"/>
  <c r="K133" i="308"/>
  <c r="Q57" i="308"/>
  <c r="L41" i="308"/>
  <c r="U32" i="308"/>
  <c r="U31" i="308"/>
  <c r="U30" i="308"/>
  <c r="U29" i="308"/>
  <c r="U28" i="308"/>
  <c r="U27" i="308"/>
  <c r="B9" i="308"/>
  <c r="B13" i="308" s="1"/>
  <c r="B17" i="308" s="1"/>
  <c r="B21" i="308" s="1"/>
  <c r="B25" i="308" s="1"/>
  <c r="B29" i="308" s="1"/>
  <c r="B33" i="308" s="1"/>
  <c r="B37" i="308" s="1"/>
  <c r="B41" i="308" s="1"/>
  <c r="B45" i="308" s="1"/>
  <c r="B49" i="308" s="1"/>
  <c r="B53" i="308" s="1"/>
  <c r="B57" i="308" s="1"/>
  <c r="B61" i="308" s="1"/>
  <c r="B65" i="308" s="1"/>
  <c r="B69" i="308" s="1"/>
  <c r="B73" i="308" s="1"/>
  <c r="B77" i="308" s="1"/>
  <c r="B81" i="308" s="1"/>
  <c r="B85" i="308" s="1"/>
  <c r="B89" i="308" s="1"/>
  <c r="B93" i="308" s="1"/>
  <c r="B97" i="308" s="1"/>
  <c r="B101" i="308" s="1"/>
  <c r="B105" i="308" s="1"/>
  <c r="B109" i="308" s="1"/>
  <c r="B113" i="308" s="1"/>
  <c r="B117" i="308" s="1"/>
  <c r="B121" i="308" s="1"/>
  <c r="B125" i="308" s="1"/>
  <c r="B129" i="308" s="1"/>
  <c r="B133" i="308" s="1"/>
  <c r="B137" i="308" s="1"/>
  <c r="B141" i="308" s="1"/>
  <c r="B145" i="308" s="1"/>
  <c r="B149" i="308" s="1"/>
  <c r="B153" i="308" s="1"/>
  <c r="B157" i="308" s="1"/>
  <c r="B161" i="308" s="1"/>
  <c r="B165" i="308" s="1"/>
  <c r="B169" i="308" s="1"/>
  <c r="B173" i="308" s="1"/>
  <c r="B177" i="308" s="1"/>
  <c r="B181" i="308" s="1"/>
  <c r="B185" i="308" s="1"/>
  <c r="B189" i="308" s="1"/>
  <c r="B193" i="308" s="1"/>
  <c r="B197" i="308" s="1"/>
  <c r="B201" i="308" s="1"/>
  <c r="B205" i="308" s="1"/>
  <c r="B209" i="308" s="1"/>
  <c r="B213" i="308" s="1"/>
  <c r="B217" i="308" s="1"/>
  <c r="B221" i="308" s="1"/>
  <c r="B225" i="308" s="1"/>
  <c r="B229" i="308" s="1"/>
  <c r="B233" i="308" s="1"/>
  <c r="B237" i="308" s="1"/>
  <c r="B241" i="308" s="1"/>
  <c r="B245" i="308" s="1"/>
  <c r="B249" i="308" s="1"/>
  <c r="B253" i="308" s="1"/>
  <c r="B257" i="308" s="1"/>
  <c r="B261" i="308" s="1"/>
  <c r="B265" i="308" s="1"/>
  <c r="B269" i="308" s="1"/>
  <c r="B273" i="308" s="1"/>
  <c r="B277" i="308" s="1"/>
  <c r="B281" i="308" s="1"/>
  <c r="B285" i="308" s="1"/>
  <c r="B289" i="308" s="1"/>
  <c r="B293" i="308" s="1"/>
  <c r="B297" i="308" s="1"/>
  <c r="B301" i="308" s="1"/>
  <c r="B305" i="308" s="1"/>
  <c r="B309" i="308" s="1"/>
  <c r="B313" i="308" s="1"/>
  <c r="B317" i="308" s="1"/>
  <c r="B321" i="308" s="1"/>
  <c r="B325" i="308" s="1"/>
  <c r="B329" i="308" s="1"/>
  <c r="B333" i="308" s="1"/>
  <c r="B337" i="308" s="1"/>
  <c r="B341" i="308" s="1"/>
  <c r="B345" i="308" s="1"/>
  <c r="B349" i="308" s="1"/>
  <c r="B353" i="308" s="1"/>
  <c r="B357" i="308" s="1"/>
  <c r="B361" i="308" s="1"/>
  <c r="B365" i="308" s="1"/>
  <c r="B369" i="308" s="1"/>
  <c r="B373" i="308" s="1"/>
  <c r="B377" i="308" s="1"/>
  <c r="B381" i="308" s="1"/>
  <c r="B385" i="308" s="1"/>
  <c r="B389" i="308" s="1"/>
  <c r="B393" i="308" s="1"/>
  <c r="B397" i="308" s="1"/>
  <c r="B401" i="308" s="1"/>
  <c r="B405" i="308" s="1"/>
  <c r="B409" i="308" s="1"/>
  <c r="B413" i="308" s="1"/>
  <c r="B417" i="308" s="1"/>
  <c r="B421" i="308" s="1"/>
  <c r="B425" i="308" s="1"/>
  <c r="B429" i="308" s="1"/>
  <c r="B433" i="308" s="1"/>
  <c r="B437" i="308" s="1"/>
  <c r="B441" i="308" s="1"/>
  <c r="B445" i="308" s="1"/>
  <c r="B449" i="308" s="1"/>
  <c r="B453" i="308" s="1"/>
  <c r="B457" i="308" s="1"/>
  <c r="B461" i="308" s="1"/>
  <c r="B465" i="308" s="1"/>
  <c r="B469" i="308" s="1"/>
  <c r="B473" i="308" s="1"/>
  <c r="B477" i="308" s="1"/>
  <c r="B481" i="308" s="1"/>
  <c r="L5" i="308"/>
  <c r="V2" i="308"/>
  <c r="R1" i="308"/>
  <c r="Q1" i="308"/>
  <c r="P1" i="308"/>
  <c r="O1" i="308"/>
  <c r="N1" i="308"/>
  <c r="M1" i="308"/>
  <c r="L1" i="308"/>
  <c r="K1" i="308"/>
  <c r="J1" i="308"/>
  <c r="I1" i="308"/>
  <c r="H1" i="308"/>
  <c r="G1" i="308"/>
  <c r="F1" i="308"/>
  <c r="E1" i="308"/>
  <c r="D1" i="308"/>
  <c r="C1" i="308"/>
  <c r="B1" i="308"/>
  <c r="A1" i="308"/>
  <c r="H181" i="307"/>
  <c r="L173" i="307"/>
  <c r="Q157" i="307"/>
  <c r="N141" i="307"/>
  <c r="K133" i="307"/>
  <c r="Q57" i="307"/>
  <c r="L41" i="307"/>
  <c r="U32" i="307"/>
  <c r="U31" i="307"/>
  <c r="U30" i="307"/>
  <c r="U29" i="307"/>
  <c r="U28" i="307"/>
  <c r="U27" i="307"/>
  <c r="B9" i="307"/>
  <c r="B13" i="307" s="1"/>
  <c r="B17" i="307" s="1"/>
  <c r="B21" i="307" s="1"/>
  <c r="B25" i="307" s="1"/>
  <c r="B29" i="307" s="1"/>
  <c r="B33" i="307" s="1"/>
  <c r="B37" i="307" s="1"/>
  <c r="B41" i="307" s="1"/>
  <c r="B45" i="307" s="1"/>
  <c r="B49" i="307" s="1"/>
  <c r="B53" i="307" s="1"/>
  <c r="B57" i="307" s="1"/>
  <c r="B61" i="307" s="1"/>
  <c r="B65" i="307" s="1"/>
  <c r="B69" i="307" s="1"/>
  <c r="B73" i="307" s="1"/>
  <c r="B77" i="307" s="1"/>
  <c r="B81" i="307" s="1"/>
  <c r="B85" i="307" s="1"/>
  <c r="B89" i="307" s="1"/>
  <c r="B93" i="307" s="1"/>
  <c r="B97" i="307" s="1"/>
  <c r="B101" i="307" s="1"/>
  <c r="B105" i="307" s="1"/>
  <c r="B109" i="307" s="1"/>
  <c r="B113" i="307" s="1"/>
  <c r="B117" i="307" s="1"/>
  <c r="B121" i="307" s="1"/>
  <c r="B125" i="307" s="1"/>
  <c r="B129" i="307" s="1"/>
  <c r="B133" i="307" s="1"/>
  <c r="B137" i="307" s="1"/>
  <c r="B141" i="307" s="1"/>
  <c r="B145" i="307" s="1"/>
  <c r="B149" i="307" s="1"/>
  <c r="B153" i="307" s="1"/>
  <c r="B157" i="307" s="1"/>
  <c r="B161" i="307" s="1"/>
  <c r="B165" i="307" s="1"/>
  <c r="B169" i="307" s="1"/>
  <c r="B173" i="307" s="1"/>
  <c r="B177" i="307" s="1"/>
  <c r="B181" i="307" s="1"/>
  <c r="B185" i="307" s="1"/>
  <c r="B189" i="307" s="1"/>
  <c r="B193" i="307" s="1"/>
  <c r="B197" i="307" s="1"/>
  <c r="B201" i="307" s="1"/>
  <c r="B205" i="307" s="1"/>
  <c r="B209" i="307" s="1"/>
  <c r="B213" i="307" s="1"/>
  <c r="B217" i="307" s="1"/>
  <c r="B221" i="307" s="1"/>
  <c r="B225" i="307" s="1"/>
  <c r="B229" i="307" s="1"/>
  <c r="B233" i="307" s="1"/>
  <c r="B237" i="307" s="1"/>
  <c r="B241" i="307" s="1"/>
  <c r="B245" i="307" s="1"/>
  <c r="B249" i="307" s="1"/>
  <c r="B253" i="307" s="1"/>
  <c r="B257" i="307" s="1"/>
  <c r="B261" i="307" s="1"/>
  <c r="B265" i="307" s="1"/>
  <c r="B269" i="307" s="1"/>
  <c r="B273" i="307" s="1"/>
  <c r="B277" i="307" s="1"/>
  <c r="B281" i="307" s="1"/>
  <c r="B285" i="307" s="1"/>
  <c r="B289" i="307" s="1"/>
  <c r="B293" i="307" s="1"/>
  <c r="B297" i="307" s="1"/>
  <c r="B301" i="307" s="1"/>
  <c r="B305" i="307" s="1"/>
  <c r="B309" i="307" s="1"/>
  <c r="B313" i="307" s="1"/>
  <c r="B317" i="307" s="1"/>
  <c r="B321" i="307" s="1"/>
  <c r="B325" i="307" s="1"/>
  <c r="B329" i="307" s="1"/>
  <c r="B333" i="307" s="1"/>
  <c r="B337" i="307" s="1"/>
  <c r="B341" i="307" s="1"/>
  <c r="B345" i="307" s="1"/>
  <c r="B349" i="307" s="1"/>
  <c r="B353" i="307" s="1"/>
  <c r="B357" i="307" s="1"/>
  <c r="B361" i="307" s="1"/>
  <c r="B365" i="307" s="1"/>
  <c r="B369" i="307" s="1"/>
  <c r="B373" i="307" s="1"/>
  <c r="B377" i="307" s="1"/>
  <c r="B381" i="307" s="1"/>
  <c r="B385" i="307" s="1"/>
  <c r="B389" i="307" s="1"/>
  <c r="B393" i="307" s="1"/>
  <c r="B397" i="307" s="1"/>
  <c r="B401" i="307" s="1"/>
  <c r="B405" i="307" s="1"/>
  <c r="B409" i="307" s="1"/>
  <c r="B413" i="307" s="1"/>
  <c r="B417" i="307" s="1"/>
  <c r="B421" i="307" s="1"/>
  <c r="B425" i="307" s="1"/>
  <c r="B429" i="307" s="1"/>
  <c r="B433" i="307" s="1"/>
  <c r="B437" i="307" s="1"/>
  <c r="B441" i="307" s="1"/>
  <c r="B445" i="307" s="1"/>
  <c r="B449" i="307" s="1"/>
  <c r="B453" i="307" s="1"/>
  <c r="B457" i="307" s="1"/>
  <c r="B461" i="307" s="1"/>
  <c r="B465" i="307" s="1"/>
  <c r="B469" i="307" s="1"/>
  <c r="B473" i="307" s="1"/>
  <c r="B477" i="307" s="1"/>
  <c r="B481" i="307" s="1"/>
  <c r="L5" i="307"/>
  <c r="V2" i="307"/>
  <c r="R1" i="307"/>
  <c r="Q1" i="307"/>
  <c r="P1" i="307"/>
  <c r="O1" i="307"/>
  <c r="N1" i="307"/>
  <c r="M1" i="307"/>
  <c r="L1" i="307"/>
  <c r="K1" i="307"/>
  <c r="J1" i="307"/>
  <c r="I1" i="307"/>
  <c r="H1" i="307"/>
  <c r="G1" i="307"/>
  <c r="F1" i="307"/>
  <c r="E1" i="307"/>
  <c r="D1" i="307"/>
  <c r="C1" i="307"/>
  <c r="B1" i="307"/>
  <c r="A1" i="307"/>
  <c r="H181" i="306"/>
  <c r="L173" i="306"/>
  <c r="Q157" i="306"/>
  <c r="N141" i="306"/>
  <c r="K133" i="306"/>
  <c r="Q57" i="306"/>
  <c r="L41" i="306"/>
  <c r="U32" i="306"/>
  <c r="U31" i="306"/>
  <c r="U30" i="306"/>
  <c r="U29" i="306"/>
  <c r="U28" i="306"/>
  <c r="U27" i="306"/>
  <c r="B9" i="306"/>
  <c r="B13" i="306" s="1"/>
  <c r="B17" i="306" s="1"/>
  <c r="B21" i="306" s="1"/>
  <c r="B25" i="306" s="1"/>
  <c r="B29" i="306" s="1"/>
  <c r="B33" i="306" s="1"/>
  <c r="B37" i="306" s="1"/>
  <c r="B41" i="306" s="1"/>
  <c r="B45" i="306" s="1"/>
  <c r="B49" i="306" s="1"/>
  <c r="B53" i="306" s="1"/>
  <c r="B57" i="306" s="1"/>
  <c r="B61" i="306" s="1"/>
  <c r="B65" i="306" s="1"/>
  <c r="B69" i="306" s="1"/>
  <c r="B73" i="306" s="1"/>
  <c r="B77" i="306" s="1"/>
  <c r="B81" i="306" s="1"/>
  <c r="B85" i="306" s="1"/>
  <c r="B89" i="306" s="1"/>
  <c r="B93" i="306" s="1"/>
  <c r="B97" i="306" s="1"/>
  <c r="B101" i="306" s="1"/>
  <c r="B105" i="306" s="1"/>
  <c r="B109" i="306" s="1"/>
  <c r="B113" i="306" s="1"/>
  <c r="B117" i="306" s="1"/>
  <c r="B121" i="306" s="1"/>
  <c r="B125" i="306" s="1"/>
  <c r="B129" i="306" s="1"/>
  <c r="B133" i="306" s="1"/>
  <c r="B137" i="306" s="1"/>
  <c r="B141" i="306" s="1"/>
  <c r="B145" i="306" s="1"/>
  <c r="B149" i="306" s="1"/>
  <c r="B153" i="306" s="1"/>
  <c r="B157" i="306" s="1"/>
  <c r="B161" i="306" s="1"/>
  <c r="B165" i="306" s="1"/>
  <c r="B169" i="306" s="1"/>
  <c r="B173" i="306" s="1"/>
  <c r="B177" i="306" s="1"/>
  <c r="B181" i="306" s="1"/>
  <c r="B185" i="306" s="1"/>
  <c r="B189" i="306" s="1"/>
  <c r="B193" i="306" s="1"/>
  <c r="B197" i="306" s="1"/>
  <c r="B201" i="306" s="1"/>
  <c r="B205" i="306" s="1"/>
  <c r="B209" i="306" s="1"/>
  <c r="B213" i="306" s="1"/>
  <c r="B217" i="306" s="1"/>
  <c r="B221" i="306" s="1"/>
  <c r="B225" i="306" s="1"/>
  <c r="B229" i="306" s="1"/>
  <c r="B233" i="306" s="1"/>
  <c r="B237" i="306" s="1"/>
  <c r="B241" i="306" s="1"/>
  <c r="B245" i="306" s="1"/>
  <c r="B249" i="306" s="1"/>
  <c r="B253" i="306" s="1"/>
  <c r="B257" i="306" s="1"/>
  <c r="B261" i="306" s="1"/>
  <c r="B265" i="306" s="1"/>
  <c r="B269" i="306" s="1"/>
  <c r="B273" i="306" s="1"/>
  <c r="B277" i="306" s="1"/>
  <c r="B281" i="306" s="1"/>
  <c r="B285" i="306" s="1"/>
  <c r="B289" i="306" s="1"/>
  <c r="B293" i="306" s="1"/>
  <c r="B297" i="306" s="1"/>
  <c r="B301" i="306" s="1"/>
  <c r="B305" i="306" s="1"/>
  <c r="B309" i="306" s="1"/>
  <c r="B313" i="306" s="1"/>
  <c r="B317" i="306" s="1"/>
  <c r="B321" i="306" s="1"/>
  <c r="B325" i="306" s="1"/>
  <c r="B329" i="306" s="1"/>
  <c r="B333" i="306" s="1"/>
  <c r="B337" i="306" s="1"/>
  <c r="B341" i="306" s="1"/>
  <c r="B345" i="306" s="1"/>
  <c r="B349" i="306" s="1"/>
  <c r="B353" i="306" s="1"/>
  <c r="B357" i="306" s="1"/>
  <c r="B361" i="306" s="1"/>
  <c r="B365" i="306" s="1"/>
  <c r="B369" i="306" s="1"/>
  <c r="B373" i="306" s="1"/>
  <c r="B377" i="306" s="1"/>
  <c r="B381" i="306" s="1"/>
  <c r="B385" i="306" s="1"/>
  <c r="B389" i="306" s="1"/>
  <c r="B393" i="306" s="1"/>
  <c r="B397" i="306" s="1"/>
  <c r="B401" i="306" s="1"/>
  <c r="B405" i="306" s="1"/>
  <c r="B409" i="306" s="1"/>
  <c r="B413" i="306" s="1"/>
  <c r="B417" i="306" s="1"/>
  <c r="B421" i="306" s="1"/>
  <c r="B425" i="306" s="1"/>
  <c r="B429" i="306" s="1"/>
  <c r="B433" i="306" s="1"/>
  <c r="B437" i="306" s="1"/>
  <c r="B441" i="306" s="1"/>
  <c r="B445" i="306" s="1"/>
  <c r="B449" i="306" s="1"/>
  <c r="B453" i="306" s="1"/>
  <c r="B457" i="306" s="1"/>
  <c r="B461" i="306" s="1"/>
  <c r="B465" i="306" s="1"/>
  <c r="B469" i="306" s="1"/>
  <c r="B473" i="306" s="1"/>
  <c r="B477" i="306" s="1"/>
  <c r="B481" i="306" s="1"/>
  <c r="L5" i="306"/>
  <c r="V2" i="306"/>
  <c r="R1" i="306"/>
  <c r="Q1" i="306"/>
  <c r="P1" i="306"/>
  <c r="O1" i="306"/>
  <c r="N1" i="306"/>
  <c r="M1" i="306"/>
  <c r="L1" i="306"/>
  <c r="K1" i="306"/>
  <c r="J1" i="306"/>
  <c r="I1" i="306"/>
  <c r="H1" i="306"/>
  <c r="G1" i="306"/>
  <c r="F1" i="306"/>
  <c r="E1" i="306"/>
  <c r="D1" i="306"/>
  <c r="C1" i="306"/>
  <c r="B1" i="306"/>
  <c r="A1" i="306"/>
  <c r="H181" i="305"/>
  <c r="L173" i="305"/>
  <c r="Q157" i="305"/>
  <c r="N141" i="305"/>
  <c r="K133" i="305"/>
  <c r="Q57" i="305"/>
  <c r="L41" i="305"/>
  <c r="U32" i="305"/>
  <c r="U31" i="305"/>
  <c r="U30" i="305"/>
  <c r="U29" i="305"/>
  <c r="U28" i="305"/>
  <c r="U27" i="305"/>
  <c r="B9" i="305"/>
  <c r="B13" i="305" s="1"/>
  <c r="B17" i="305" s="1"/>
  <c r="B21" i="305" s="1"/>
  <c r="B25" i="305" s="1"/>
  <c r="B29" i="305" s="1"/>
  <c r="B33" i="305" s="1"/>
  <c r="B37" i="305" s="1"/>
  <c r="B41" i="305" s="1"/>
  <c r="B45" i="305" s="1"/>
  <c r="B49" i="305" s="1"/>
  <c r="B53" i="305" s="1"/>
  <c r="B57" i="305" s="1"/>
  <c r="B61" i="305" s="1"/>
  <c r="B65" i="305" s="1"/>
  <c r="B69" i="305" s="1"/>
  <c r="B73" i="305" s="1"/>
  <c r="B77" i="305" s="1"/>
  <c r="B81" i="305" s="1"/>
  <c r="B85" i="305" s="1"/>
  <c r="B89" i="305" s="1"/>
  <c r="B93" i="305" s="1"/>
  <c r="B97" i="305" s="1"/>
  <c r="B101" i="305" s="1"/>
  <c r="B105" i="305" s="1"/>
  <c r="B109" i="305" s="1"/>
  <c r="B113" i="305" s="1"/>
  <c r="B117" i="305" s="1"/>
  <c r="B121" i="305" s="1"/>
  <c r="B125" i="305" s="1"/>
  <c r="B129" i="305" s="1"/>
  <c r="B133" i="305" s="1"/>
  <c r="B137" i="305" s="1"/>
  <c r="B141" i="305" s="1"/>
  <c r="B145" i="305" s="1"/>
  <c r="B149" i="305" s="1"/>
  <c r="B153" i="305" s="1"/>
  <c r="B157" i="305" s="1"/>
  <c r="B161" i="305" s="1"/>
  <c r="B165" i="305" s="1"/>
  <c r="B169" i="305" s="1"/>
  <c r="B173" i="305" s="1"/>
  <c r="B177" i="305" s="1"/>
  <c r="B181" i="305" s="1"/>
  <c r="B185" i="305" s="1"/>
  <c r="B189" i="305" s="1"/>
  <c r="B193" i="305" s="1"/>
  <c r="B197" i="305" s="1"/>
  <c r="B201" i="305" s="1"/>
  <c r="B205" i="305" s="1"/>
  <c r="B209" i="305" s="1"/>
  <c r="B213" i="305" s="1"/>
  <c r="B217" i="305" s="1"/>
  <c r="B221" i="305" s="1"/>
  <c r="B225" i="305" s="1"/>
  <c r="B229" i="305" s="1"/>
  <c r="B233" i="305" s="1"/>
  <c r="B237" i="305" s="1"/>
  <c r="B241" i="305" s="1"/>
  <c r="B245" i="305" s="1"/>
  <c r="B249" i="305" s="1"/>
  <c r="B253" i="305" s="1"/>
  <c r="B257" i="305" s="1"/>
  <c r="B261" i="305" s="1"/>
  <c r="B265" i="305" s="1"/>
  <c r="B269" i="305" s="1"/>
  <c r="B273" i="305" s="1"/>
  <c r="B277" i="305" s="1"/>
  <c r="B281" i="305" s="1"/>
  <c r="B285" i="305" s="1"/>
  <c r="B289" i="305" s="1"/>
  <c r="B293" i="305" s="1"/>
  <c r="B297" i="305" s="1"/>
  <c r="B301" i="305" s="1"/>
  <c r="B305" i="305" s="1"/>
  <c r="B309" i="305" s="1"/>
  <c r="B313" i="305" s="1"/>
  <c r="B317" i="305" s="1"/>
  <c r="B321" i="305" s="1"/>
  <c r="B325" i="305" s="1"/>
  <c r="B329" i="305" s="1"/>
  <c r="B333" i="305" s="1"/>
  <c r="B337" i="305" s="1"/>
  <c r="B341" i="305" s="1"/>
  <c r="B345" i="305" s="1"/>
  <c r="B349" i="305" s="1"/>
  <c r="B353" i="305" s="1"/>
  <c r="B357" i="305" s="1"/>
  <c r="B361" i="305" s="1"/>
  <c r="B365" i="305" s="1"/>
  <c r="B369" i="305" s="1"/>
  <c r="B373" i="305" s="1"/>
  <c r="B377" i="305" s="1"/>
  <c r="B381" i="305" s="1"/>
  <c r="B385" i="305" s="1"/>
  <c r="B389" i="305" s="1"/>
  <c r="B393" i="305" s="1"/>
  <c r="B397" i="305" s="1"/>
  <c r="B401" i="305" s="1"/>
  <c r="B405" i="305" s="1"/>
  <c r="B409" i="305" s="1"/>
  <c r="B413" i="305" s="1"/>
  <c r="B417" i="305" s="1"/>
  <c r="B421" i="305" s="1"/>
  <c r="B425" i="305" s="1"/>
  <c r="B429" i="305" s="1"/>
  <c r="B433" i="305" s="1"/>
  <c r="B437" i="305" s="1"/>
  <c r="B441" i="305" s="1"/>
  <c r="B445" i="305" s="1"/>
  <c r="B449" i="305" s="1"/>
  <c r="B453" i="305" s="1"/>
  <c r="B457" i="305" s="1"/>
  <c r="B461" i="305" s="1"/>
  <c r="B465" i="305" s="1"/>
  <c r="B469" i="305" s="1"/>
  <c r="B473" i="305" s="1"/>
  <c r="B477" i="305" s="1"/>
  <c r="B481" i="305" s="1"/>
  <c r="L5" i="305"/>
  <c r="V2" i="305"/>
  <c r="R1" i="305"/>
  <c r="Q1" i="305"/>
  <c r="P1" i="305"/>
  <c r="O1" i="305"/>
  <c r="N1" i="305"/>
  <c r="M1" i="305"/>
  <c r="L1" i="305"/>
  <c r="K1" i="305"/>
  <c r="J1" i="305"/>
  <c r="I1" i="305"/>
  <c r="H1" i="305"/>
  <c r="G1" i="305"/>
  <c r="F1" i="305"/>
  <c r="E1" i="305"/>
  <c r="D1" i="305"/>
  <c r="C1" i="305"/>
  <c r="B1" i="305"/>
  <c r="A1" i="305"/>
  <c r="H181" i="304"/>
  <c r="L173" i="304"/>
  <c r="Q157" i="304"/>
  <c r="N141" i="304"/>
  <c r="K133" i="304"/>
  <c r="Q57" i="304"/>
  <c r="L41" i="304"/>
  <c r="U32" i="304"/>
  <c r="U31" i="304"/>
  <c r="U30" i="304"/>
  <c r="U29" i="304"/>
  <c r="U28" i="304"/>
  <c r="U27" i="304"/>
  <c r="B9" i="304"/>
  <c r="B13" i="304" s="1"/>
  <c r="B17" i="304" s="1"/>
  <c r="B21" i="304" s="1"/>
  <c r="B25" i="304" s="1"/>
  <c r="B29" i="304" s="1"/>
  <c r="B33" i="304" s="1"/>
  <c r="B37" i="304" s="1"/>
  <c r="B41" i="304" s="1"/>
  <c r="B45" i="304" s="1"/>
  <c r="B49" i="304" s="1"/>
  <c r="B53" i="304" s="1"/>
  <c r="B57" i="304" s="1"/>
  <c r="B61" i="304" s="1"/>
  <c r="B65" i="304" s="1"/>
  <c r="B69" i="304" s="1"/>
  <c r="B73" i="304" s="1"/>
  <c r="B77" i="304" s="1"/>
  <c r="B81" i="304" s="1"/>
  <c r="B85" i="304" s="1"/>
  <c r="B89" i="304" s="1"/>
  <c r="B93" i="304" s="1"/>
  <c r="B97" i="304" s="1"/>
  <c r="B101" i="304" s="1"/>
  <c r="B105" i="304" s="1"/>
  <c r="B109" i="304" s="1"/>
  <c r="B113" i="304" s="1"/>
  <c r="B117" i="304" s="1"/>
  <c r="B121" i="304" s="1"/>
  <c r="B125" i="304" s="1"/>
  <c r="B129" i="304" s="1"/>
  <c r="B133" i="304" s="1"/>
  <c r="B137" i="304" s="1"/>
  <c r="B141" i="304" s="1"/>
  <c r="B145" i="304" s="1"/>
  <c r="B149" i="304" s="1"/>
  <c r="B153" i="304" s="1"/>
  <c r="B157" i="304" s="1"/>
  <c r="B161" i="304" s="1"/>
  <c r="B165" i="304" s="1"/>
  <c r="B169" i="304" s="1"/>
  <c r="B173" i="304" s="1"/>
  <c r="B177" i="304" s="1"/>
  <c r="B181" i="304" s="1"/>
  <c r="B185" i="304" s="1"/>
  <c r="B189" i="304" s="1"/>
  <c r="B193" i="304" s="1"/>
  <c r="B197" i="304" s="1"/>
  <c r="B201" i="304" s="1"/>
  <c r="B205" i="304" s="1"/>
  <c r="B209" i="304" s="1"/>
  <c r="B213" i="304" s="1"/>
  <c r="B217" i="304" s="1"/>
  <c r="B221" i="304" s="1"/>
  <c r="B225" i="304" s="1"/>
  <c r="B229" i="304" s="1"/>
  <c r="B233" i="304" s="1"/>
  <c r="B237" i="304" s="1"/>
  <c r="B241" i="304" s="1"/>
  <c r="B245" i="304" s="1"/>
  <c r="B249" i="304" s="1"/>
  <c r="B253" i="304" s="1"/>
  <c r="B257" i="304" s="1"/>
  <c r="B261" i="304" s="1"/>
  <c r="B265" i="304" s="1"/>
  <c r="B269" i="304" s="1"/>
  <c r="B273" i="304" s="1"/>
  <c r="B277" i="304" s="1"/>
  <c r="B281" i="304" s="1"/>
  <c r="B285" i="304" s="1"/>
  <c r="B289" i="304" s="1"/>
  <c r="B293" i="304" s="1"/>
  <c r="B297" i="304" s="1"/>
  <c r="B301" i="304" s="1"/>
  <c r="B305" i="304" s="1"/>
  <c r="B309" i="304" s="1"/>
  <c r="B313" i="304" s="1"/>
  <c r="B317" i="304" s="1"/>
  <c r="B321" i="304" s="1"/>
  <c r="B325" i="304" s="1"/>
  <c r="B329" i="304" s="1"/>
  <c r="B333" i="304" s="1"/>
  <c r="B337" i="304" s="1"/>
  <c r="B341" i="304" s="1"/>
  <c r="B345" i="304" s="1"/>
  <c r="B349" i="304" s="1"/>
  <c r="B353" i="304" s="1"/>
  <c r="B357" i="304" s="1"/>
  <c r="B361" i="304" s="1"/>
  <c r="B365" i="304" s="1"/>
  <c r="B369" i="304" s="1"/>
  <c r="B373" i="304" s="1"/>
  <c r="B377" i="304" s="1"/>
  <c r="B381" i="304" s="1"/>
  <c r="B385" i="304" s="1"/>
  <c r="B389" i="304" s="1"/>
  <c r="B393" i="304" s="1"/>
  <c r="B397" i="304" s="1"/>
  <c r="B401" i="304" s="1"/>
  <c r="B405" i="304" s="1"/>
  <c r="B409" i="304" s="1"/>
  <c r="B413" i="304" s="1"/>
  <c r="B417" i="304" s="1"/>
  <c r="B421" i="304" s="1"/>
  <c r="B425" i="304" s="1"/>
  <c r="B429" i="304" s="1"/>
  <c r="B433" i="304" s="1"/>
  <c r="B437" i="304" s="1"/>
  <c r="B441" i="304" s="1"/>
  <c r="B445" i="304" s="1"/>
  <c r="B449" i="304" s="1"/>
  <c r="B453" i="304" s="1"/>
  <c r="B457" i="304" s="1"/>
  <c r="B461" i="304" s="1"/>
  <c r="B465" i="304" s="1"/>
  <c r="B469" i="304" s="1"/>
  <c r="B473" i="304" s="1"/>
  <c r="B477" i="304" s="1"/>
  <c r="B481" i="304" s="1"/>
  <c r="L5" i="304"/>
  <c r="V2" i="304"/>
  <c r="R1" i="304"/>
  <c r="Q1" i="304"/>
  <c r="P1" i="304"/>
  <c r="O1" i="304"/>
  <c r="N1" i="304"/>
  <c r="M1" i="304"/>
  <c r="L1" i="304"/>
  <c r="K1" i="304"/>
  <c r="J1" i="304"/>
  <c r="I1" i="304"/>
  <c r="H1" i="304"/>
  <c r="G1" i="304"/>
  <c r="F1" i="304"/>
  <c r="E1" i="304"/>
  <c r="D1" i="304"/>
  <c r="C1" i="304"/>
  <c r="B1" i="304"/>
  <c r="A1" i="304"/>
  <c r="H181" i="9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<sst xmlns="http://schemas.openxmlformats.org/spreadsheetml/2006/main" count="16184" uniqueCount="3143">
  <si>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</si>
  <si>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</si>
  <si>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</si>
  <si>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</si>
  <si>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</si>
  <si>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</si>
  <si>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</si>
  <si>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</si>
  <si>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</si>
  <si>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</si>
  <si>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</si>
  <si>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</si>
  <si>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</si>
  <si>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</si>
  <si>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</si>
  <si>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</si>
  <si>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</si>
  <si>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</si>
  <si>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</si>
  <si>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</si>
  <si>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</si>
  <si>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</si>
  <si>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</si>
  <si>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</si>
  <si>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</si>
  <si>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</si>
  <si>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</si>
  <si>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</si>
  <si>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</si>
  <si>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</si>
  <si>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</si>
  <si>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</si>
  <si>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</si>
  <si>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</si>
  <si>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</si>
  <si>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</si>
  <si>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</si>
  <si>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</si>
  <si>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</si>
  <si>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</si>
  <si>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</si>
  <si>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</si>
  <si>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</si>
  <si>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</si>
  <si>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</si>
  <si>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</si>
  <si>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</si>
  <si>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</si>
  <si>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</si>
  <si>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</si>
  <si>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</si>
  <si>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</si>
  <si>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</si>
  <si>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</si>
  <si>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</si>
  <si>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</si>
  <si>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</si>
  <si>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</si>
  <si>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</si>
  <si>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</si>
  <si>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</si>
  <si>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</si>
  <si>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</si>
  <si>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</si>
  <si>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</si>
  <si>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</si>
  <si>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</si>
  <si>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</si>
  <si>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</si>
  <si>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</si>
  <si>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</si>
  <si>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</si>
  <si>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</si>
  <si>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</si>
  <si>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</si>
  <si>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</si>
  <si>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</si>
  <si>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</si>
  <si>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</si>
  <si>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</si>
  <si>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</si>
  <si>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</si>
  <si>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</si>
  <si>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</si>
  <si>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</si>
  <si>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</si>
  <si>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</si>
  <si>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</si>
  <si>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</si>
  <si>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</si>
  <si>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</si>
  <si>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</si>
  <si>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</si>
  <si>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</si>
  <si>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</si>
  <si>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</si>
  <si>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</si>
  <si>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</si>
  <si>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</si>
  <si>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</si>
  <si>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</si>
  <si>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</si>
  <si>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</si>
  <si>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</si>
  <si>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</si>
  <si>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</si>
  <si>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</si>
  <si>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</si>
  <si>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</si>
  <si>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</si>
  <si>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</si>
  <si>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</si>
  <si>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</si>
  <si>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</si>
  <si>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</si>
  <si>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</si>
  <si>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</si>
  <si>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</si>
  <si>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</si>
  <si>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</si>
  <si>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</si>
  <si>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</si>
  <si>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</si>
  <si>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</si>
  <si>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</si>
  <si>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</si>
  <si>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</si>
  <si>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</si>
  <si>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</si>
  <si>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</si>
  <si>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</si>
  <si>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</si>
  <si>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</si>
  <si>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</si>
  <si>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</si>
  <si>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</si>
  <si>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</si>
  <si>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</si>
  <si>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</si>
  <si>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</si>
  <si>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</si>
  <si>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</si>
  <si>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</si>
  <si>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</si>
  <si>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</si>
  <si>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</si>
  <si>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</si>
  <si>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</si>
  <si>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</si>
  <si>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</si>
  <si>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</si>
  <si>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</si>
  <si>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</si>
  <si>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</si>
  <si>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</si>
  <si>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</si>
  <si>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</si>
  <si>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</si>
  <si>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</si>
  <si>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</si>
  <si>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</si>
  <si>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</si>
  <si>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</si>
  <si>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</si>
  <si>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</si>
  <si>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</si>
  <si>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</si>
  <si>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</si>
  <si>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</si>
  <si>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</si>
  <si>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</si>
  <si>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</si>
  <si>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</si>
  <si>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</si>
  <si>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</si>
  <si>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</si>
  <si>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</si>
  <si>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</si>
  <si>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</si>
  <si>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</si>
  <si>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</si>
  <si>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</si>
  <si>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</si>
  <si>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</si>
  <si>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</si>
  <si>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</si>
  <si>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</si>
  <si>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</si>
  <si>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</si>
  <si>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</si>
  <si>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</si>
  <si>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</si>
  <si>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</si>
  <si>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</si>
  <si>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</si>
  <si>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</si>
  <si>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</si>
  <si>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</si>
  <si>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</si>
  <si>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</si>
  <si>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</si>
  <si>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</si>
  <si>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</si>
  <si>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</si>
  <si>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</si>
  <si>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</si>
  <si>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</si>
  <si>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</si>
  <si>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</si>
  <si>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</si>
  <si>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</si>
  <si>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</si>
  <si>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</si>
  <si>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</si>
  <si>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</si>
  <si>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</si>
  <si>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</si>
  <si>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</si>
  <si>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</si>
  <si>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</si>
  <si>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</si>
  <si>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</si>
  <si>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</si>
  <si>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</si>
  <si>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</si>
  <si>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</si>
  <si>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</si>
  <si>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</si>
  <si>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</si>
  <si>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</si>
  <si>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</si>
  <si>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</si>
  <si>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</si>
  <si>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</si>
  <si>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</si>
  <si>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</si>
  <si>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</si>
  <si>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</si>
  <si>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</si>
  <si>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</si>
  <si>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</si>
  <si>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</si>
  <si>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</si>
  <si>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</si>
  <si>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</si>
  <si>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</si>
  <si>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</si>
  <si>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</si>
  <si>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</si>
  <si>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</si>
  <si>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</si>
  <si>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</si>
  <si>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</si>
  <si>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</si>
  <si>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</si>
  <si>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</si>
  <si>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</si>
  <si>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</si>
  <si>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</si>
  <si>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</si>
  <si>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</si>
  <si>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</si>
  <si>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</si>
  <si>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</si>
  <si>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</si>
  <si>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</si>
  <si>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</si>
  <si>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</si>
  <si>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</si>
  <si>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</si>
  <si>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</si>
  <si>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</si>
  <si>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</si>
  <si>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</si>
  <si>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</si>
  <si>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</si>
  <si>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</si>
  <si>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</si>
  <si>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</si>
  <si>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</si>
  <si>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</si>
  <si>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</si>
  <si>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</si>
  <si>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</si>
  <si>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</si>
  <si>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</si>
  <si>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</si>
  <si>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</si>
  <si>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</si>
  <si>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</si>
  <si>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</si>
  <si>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</si>
  <si>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</si>
  <si>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</si>
  <si>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</si>
  <si>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</si>
  <si>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</si>
  <si>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</si>
  <si>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</si>
  <si>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</si>
  <si>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</si>
  <si>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</si>
  <si>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</si>
  <si>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</si>
  <si>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</si>
  <si>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</si>
  <si>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</si>
  <si>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</si>
  <si>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</si>
  <si>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</si>
  <si>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</si>
  <si>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</si>
  <si>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</si>
  <si>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</si>
  <si>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</si>
  <si>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</si>
  <si>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</si>
  <si>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</si>
  <si>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</si>
  <si>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</si>
  <si>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</si>
  <si>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</si>
  <si>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</si>
  <si>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</si>
  <si>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</si>
  <si>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</si>
  <si>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</si>
  <si>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</si>
  <si>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</si>
  <si>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</si>
  <si>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</si>
  <si>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</si>
  <si>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</si>
  <si>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</si>
  <si>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</si>
  <si>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</si>
  <si>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</si>
  <si>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</si>
  <si>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</si>
  <si>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</si>
  <si>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</si>
  <si>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</si>
  <si>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</si>
  <si>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</si>
  <si>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</si>
  <si>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</si>
  <si>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</si>
  <si>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</si>
  <si>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</si>
  <si>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</si>
  <si>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</si>
  <si>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</si>
  <si>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</si>
  <si>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</si>
  <si>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</si>
  <si>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</si>
  <si>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</si>
  <si>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</si>
  <si>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</si>
  <si>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</si>
  <si>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</si>
  <si>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</si>
  <si>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</si>
  <si>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</si>
  <si>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</si>
  <si>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</si>
  <si>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</si>
  <si>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</si>
  <si>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</si>
  <si>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</si>
  <si>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</si>
  <si>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</si>
  <si>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</si>
  <si>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</si>
  <si>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</si>
  <si>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</si>
  <si>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</si>
  <si>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</si>
  <si>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</si>
  <si>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</si>
  <si>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</si>
  <si>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</si>
  <si>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</si>
  <si>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</si>
  <si>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</si>
  <si>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</si>
  <si>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</si>
  <si>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</si>
  <si>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</si>
  <si>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</si>
  <si>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</si>
  <si>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</si>
  <si>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</si>
  <si>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</si>
  <si>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</si>
  <si>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</si>
  <si>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</si>
  <si>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</si>
  <si>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</si>
  <si>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</si>
  <si>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</si>
  <si>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</si>
  <si>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</si>
  <si>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</si>
  <si>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</si>
  <si>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</si>
  <si>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</si>
  <si>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</si>
  <si>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</si>
  <si>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</si>
  <si>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</si>
  <si>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</si>
  <si>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</si>
  <si>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</si>
  <si>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</si>
  <si>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</si>
  <si>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</si>
  <si>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</si>
  <si>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</si>
  <si>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</si>
  <si>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</si>
  <si>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</si>
  <si>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</si>
  <si>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</si>
  <si>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</si>
  <si>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</si>
  <si>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</si>
  <si>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</si>
  <si>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</si>
  <si>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</si>
  <si>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</si>
  <si>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</si>
  <si>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</si>
  <si>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</si>
  <si>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</si>
  <si>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</si>
  <si>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</si>
  <si>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</si>
  <si>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</si>
  <si>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</si>
  <si>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</si>
  <si>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</si>
  <si>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</si>
  <si>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</si>
  <si>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</si>
  <si>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</si>
  <si>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</si>
  <si>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</si>
  <si>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</si>
  <si>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</si>
  <si>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</si>
  <si>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</si>
  <si>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</si>
  <si>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</si>
  <si>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</si>
  <si>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</si>
  <si>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</si>
  <si>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</si>
  <si>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</si>
  <si>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</si>
  <si>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</si>
  <si>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</si>
  <si>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</si>
  <si>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</si>
  <si>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</si>
  <si>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</si>
  <si>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</si>
  <si>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</si>
  <si>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</si>
  <si>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</si>
  <si>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</si>
  <si>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</si>
  <si>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</si>
  <si>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</si>
  <si>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</si>
  <si>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</si>
  <si>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</si>
  <si>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</si>
  <si>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</si>
  <si>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</si>
  <si>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</si>
  <si>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</si>
  <si>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</si>
  <si>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</si>
  <si>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</si>
  <si>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</si>
  <si>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</si>
  <si>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</si>
  <si>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</si>
  <si>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</si>
  <si>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</si>
  <si>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</si>
  <si>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</si>
  <si>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</si>
  <si>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</si>
  <si>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</si>
  <si>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</si>
  <si>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</si>
  <si>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</si>
  <si>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</si>
  <si>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</si>
  <si>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</si>
  <si>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</si>
  <si>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</si>
  <si>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</si>
  <si>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</si>
  <si>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</si>
  <si>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</si>
  <si>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</si>
  <si>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</si>
  <si>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</si>
  <si>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</si>
  <si>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</si>
  <si>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</si>
  <si>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</si>
  <si>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</si>
  <si>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</si>
  <si>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</si>
  <si>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</si>
  <si>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</si>
  <si>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</si>
  <si>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</si>
  <si>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</si>
  <si>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</si>
  <si>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</si>
  <si>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</si>
  <si>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</si>
  <si>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</si>
  <si>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</si>
  <si>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</si>
  <si>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</si>
  <si>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</si>
  <si>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</si>
  <si>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</si>
  <si>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</si>
  <si>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</si>
  <si>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</si>
  <si>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</si>
  <si>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</si>
  <si>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</si>
  <si>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</si>
  <si>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</si>
  <si>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</si>
  <si>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</si>
  <si>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</si>
  <si>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</si>
  <si>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</si>
  <si>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</si>
  <si>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</si>
  <si>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</si>
  <si>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</si>
  <si>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</si>
  <si>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</si>
  <si>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</si>
  <si>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</si>
  <si>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</si>
  <si>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</si>
  <si>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</si>
  <si>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</si>
  <si>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</si>
  <si>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</si>
  <si>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</si>
  <si>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</si>
  <si>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</si>
  <si>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</si>
  <si>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</si>
  <si>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</si>
  <si>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</si>
  <si>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</si>
  <si>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</si>
  <si>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</si>
  <si>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</si>
  <si>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</si>
  <si>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</si>
  <si>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</si>
  <si>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</si>
  <si>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</si>
  <si>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</si>
  <si>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</si>
  <si>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</si>
  <si>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</si>
  <si>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</si>
  <si>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</si>
  <si>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</si>
  <si>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</si>
  <si>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</si>
  <si>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</si>
  <si>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</si>
  <si>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</si>
  <si>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</si>
  <si>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</si>
  <si>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</si>
  <si>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</si>
  <si>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</si>
  <si>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</si>
  <si>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</si>
  <si>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</si>
  <si>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</si>
  <si>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</si>
  <si>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</si>
  <si>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</si>
  <si>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</si>
  <si>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</si>
  <si>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</si>
  <si>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</si>
  <si>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</si>
  <si>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</si>
  <si>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</si>
  <si>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</si>
  <si>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</si>
  <si>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</si>
  <si>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</si>
  <si>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</si>
  <si>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</si>
  <si>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</si>
  <si>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</si>
  <si>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</si>
  <si>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</si>
  <si>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</si>
  <si>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</si>
  <si>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</si>
  <si>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</si>
  <si>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</si>
  <si>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</si>
  <si>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</si>
  <si>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</si>
  <si>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</si>
  <si>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</si>
  <si>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</si>
  <si>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</si>
  <si>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</si>
  <si>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</si>
  <si>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</si>
  <si>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</si>
  <si>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</si>
  <si>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</si>
  <si>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</si>
  <si>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</si>
  <si>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</si>
  <si>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</si>
  <si>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</si>
  <si>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</si>
  <si>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</si>
  <si>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</si>
  <si>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</si>
  <si>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</si>
  <si>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</si>
  <si>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</si>
  <si>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</si>
  <si>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</si>
  <si>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</si>
  <si>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</si>
  <si>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</si>
  <si>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</si>
  <si>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</si>
  <si>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</si>
  <si>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</si>
  <si>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</si>
  <si>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</si>
  <si>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</si>
  <si>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</si>
  <si>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</si>
  <si>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</si>
  <si>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</si>
  <si>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</si>
  <si>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</si>
  <si>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</si>
  <si>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</si>
  <si>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</si>
  <si>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</si>
  <si>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</si>
  <si>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</si>
  <si>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</si>
  <si>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</si>
  <si>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</si>
  <si>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</si>
  <si>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</si>
  <si>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</si>
  <si>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</si>
  <si>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</si>
  <si>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</si>
  <si>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</si>
  <si>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</si>
  <si>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</si>
  <si>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</si>
  <si>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</si>
  <si>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</si>
  <si>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</si>
  <si>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</si>
  <si>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</si>
  <si>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</si>
  <si>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</si>
  <si>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</si>
  <si>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</si>
  <si>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</si>
  <si>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</si>
  <si>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</si>
  <si>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</si>
  <si>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</si>
  <si>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</si>
  <si>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</si>
  <si>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</si>
  <si>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</si>
  <si>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</si>
  <si>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</si>
  <si>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</si>
  <si>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</si>
  <si>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</si>
  <si>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</si>
  <si>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</si>
  <si>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</si>
  <si>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</si>
  <si>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</si>
  <si>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</si>
  <si>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</si>
  <si>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</si>
  <si>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</si>
  <si>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</si>
  <si>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</si>
  <si>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</si>
  <si>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</si>
  <si>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</si>
  <si>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</si>
  <si>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</si>
  <si>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</si>
  <si>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</si>
  <si>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</si>
  <si>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</si>
  <si>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</si>
  <si>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</si>
  <si>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</si>
  <si>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</si>
  <si>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</si>
  <si>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</si>
  <si>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</si>
  <si>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</si>
  <si>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</si>
  <si>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</si>
  <si>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</si>
  <si>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</si>
  <si>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</si>
  <si>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</si>
  <si>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</si>
  <si>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</si>
  <si>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</si>
  <si>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</si>
  <si>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</si>
  <si>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</si>
  <si>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</si>
  <si>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</si>
  <si>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</si>
  <si>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</si>
  <si>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</si>
  <si>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</si>
  <si>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</si>
  <si>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</si>
  <si>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</si>
  <si>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</si>
  <si>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</si>
  <si>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</si>
  <si>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</si>
  <si>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</si>
  <si>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</si>
  <si>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</si>
  <si>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</si>
  <si>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</si>
  <si>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</si>
  <si>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</si>
  <si>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</si>
  <si>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</si>
  <si>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</si>
  <si>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</si>
  <si>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</si>
  <si>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</si>
  <si>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</si>
  <si>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</si>
  <si>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</si>
  <si>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</si>
  <si>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</si>
  <si>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</si>
  <si>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</si>
  <si>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</si>
  <si>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</si>
  <si>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</si>
  <si>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</si>
  <si>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</si>
  <si>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</si>
  <si>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</si>
  <si>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</si>
  <si>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</si>
  <si>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</si>
  <si>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</si>
  <si>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</si>
  <si>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</si>
  <si>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</si>
  <si>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</si>
  <si>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</si>
  <si>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</si>
  <si>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</si>
  <si>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</si>
  <si>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</si>
  <si>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</si>
  <si>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</si>
  <si>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</si>
  <si>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</si>
  <si>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</si>
  <si>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</si>
  <si>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</si>
  <si>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</si>
  <si>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</si>
  <si>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</si>
  <si>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</si>
  <si>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</si>
  <si>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</si>
  <si>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</si>
  <si>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</si>
  <si>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</si>
  <si>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</si>
  <si>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</si>
  <si>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</si>
  <si>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</si>
  <si>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</si>
  <si>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</si>
  <si>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</si>
  <si>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</si>
  <si>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</si>
  <si>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</si>
  <si>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</si>
  <si>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</si>
  <si>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</si>
  <si>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</si>
  <si>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</si>
  <si>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</si>
  <si>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</si>
  <si>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</si>
  <si>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</si>
  <si>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</si>
  <si>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</si>
  <si>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</si>
  <si>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</si>
  <si>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</si>
  <si>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</si>
  <si>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</si>
  <si>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</si>
  <si>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</si>
  <si>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</si>
  <si>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</si>
  <si>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</si>
  <si>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</si>
  <si>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</si>
  <si>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</si>
  <si>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</si>
  <si>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</si>
  <si>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</si>
  <si>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</si>
  <si>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</si>
  <si>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</si>
  <si>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</si>
  <si>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</si>
  <si>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</si>
  <si>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</si>
  <si>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</si>
  <si>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</si>
  <si>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</si>
  <si>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</si>
  <si>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</si>
  <si>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</si>
  <si>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</si>
  <si>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</si>
  <si>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</si>
  <si>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</si>
  <si>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</si>
  <si>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</si>
  <si>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</si>
  <si>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</si>
  <si>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</si>
  <si>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</si>
  <si>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</si>
  <si>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</si>
  <si>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</si>
  <si>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</si>
  <si>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</si>
  <si>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</si>
  <si>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</si>
  <si>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</si>
  <si>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</si>
  <si>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</si>
  <si>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</si>
  <si>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</si>
  <si>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</si>
  <si>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</si>
  <si>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</si>
  <si>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</si>
  <si>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</si>
  <si>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</si>
  <si>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</si>
  <si>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</si>
  <si>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</si>
  <si>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</si>
  <si>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</si>
  <si>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</si>
  <si>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</si>
  <si>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</si>
  <si>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</si>
  <si>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</si>
  <si>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</si>
  <si>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</si>
  <si>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</si>
  <si>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</si>
  <si>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</si>
  <si>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</si>
  <si>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</si>
  <si>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</si>
  <si>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</si>
  <si>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</si>
  <si>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</si>
  <si>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</si>
  <si>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</si>
  <si>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</si>
  <si>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</si>
  <si>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</si>
  <si>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</si>
  <si>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</si>
  <si>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</si>
  <si>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</si>
  <si>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</si>
  <si>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</si>
  <si>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</si>
  <si>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</si>
  <si>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</si>
  <si>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</si>
  <si>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</si>
  <si>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</si>
  <si>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</si>
  <si>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</si>
  <si>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</si>
  <si>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</si>
  <si>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</si>
  <si>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</si>
  <si>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</si>
  <si>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</si>
  <si>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</si>
  <si>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</si>
  <si>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</si>
  <si>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</si>
  <si>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</si>
  <si>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</si>
  <si>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</si>
  <si>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</si>
  <si>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</si>
  <si>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</si>
  <si>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</si>
  <si>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</si>
  <si>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</si>
  <si>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</si>
  <si>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</si>
  <si>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</si>
  <si>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</si>
  <si>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</si>
  <si>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</si>
  <si>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</si>
  <si>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</si>
  <si>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</si>
  <si>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</si>
  <si>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</si>
  <si>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</si>
  <si>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</si>
  <si>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</si>
  <si>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</si>
  <si>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</si>
  <si>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</si>
  <si>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</si>
  <si>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</si>
  <si>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</si>
  <si>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</si>
  <si>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</si>
  <si>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</si>
  <si>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</si>
  <si>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</si>
  <si>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</si>
  <si>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</si>
  <si>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</si>
  <si>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</si>
  <si>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</si>
  <si>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</si>
  <si>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</si>
  <si>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</si>
  <si>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</si>
  <si>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</si>
  <si>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</si>
  <si>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</si>
  <si>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</si>
  <si>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</si>
  <si>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</si>
  <si>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</si>
  <si>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</si>
  <si>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</si>
  <si>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</si>
  <si>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</si>
  <si>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</si>
  <si>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</si>
  <si>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</si>
  <si>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</si>
  <si>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</si>
  <si>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</si>
  <si>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</si>
  <si>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</si>
  <si>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</si>
  <si>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</si>
  <si>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</si>
  <si>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</si>
  <si>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</si>
  <si>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</si>
  <si>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</si>
  <si>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</si>
  <si>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</si>
  <si>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</si>
  <si>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</si>
  <si>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</si>
  <si>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</si>
  <si>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</si>
  <si>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</si>
  <si>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</si>
  <si>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</si>
  <si>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</si>
  <si>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</si>
  <si>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</si>
  <si>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</si>
  <si>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</si>
  <si>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</si>
  <si>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</si>
  <si>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</si>
  <si>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</si>
  <si>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</si>
  <si>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</si>
  <si>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</si>
  <si>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</si>
  <si>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</si>
  <si>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</si>
  <si>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</si>
  <si>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</si>
  <si>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</si>
  <si>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</si>
  <si>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</si>
  <si>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</si>
  <si>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</si>
  <si>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</si>
  <si>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</si>
  <si>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</si>
  <si>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</si>
  <si>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</si>
  <si>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</si>
  <si>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</si>
  <si>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</si>
  <si>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</si>
  <si>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</si>
  <si>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</si>
  <si>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</si>
  <si>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</si>
  <si>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</si>
  <si>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</si>
  <si>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</si>
  <si>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</si>
  <si>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</si>
  <si>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</si>
  <si>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</si>
  <si>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</si>
  <si>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</si>
  <si>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</si>
  <si>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</si>
  <si>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</si>
  <si>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</si>
  <si>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</si>
  <si>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</si>
  <si>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</si>
  <si>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</si>
  <si>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</si>
  <si>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</si>
  <si>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</si>
  <si>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</si>
  <si>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</si>
  <si>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</si>
  <si>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</si>
  <si>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</si>
  <si>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</si>
  <si>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</si>
  <si>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</si>
  <si>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</si>
  <si>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</si>
  <si>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</si>
  <si>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</si>
  <si>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</si>
  <si>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</si>
  <si>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</si>
  <si>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</si>
  <si>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</si>
  <si>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</si>
  <si>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</si>
  <si>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</si>
  <si>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</si>
  <si>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</si>
  <si>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</si>
  <si>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</si>
  <si>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</si>
  <si>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</si>
  <si>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</si>
  <si>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</si>
  <si>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</si>
  <si>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</si>
  <si>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</si>
  <si>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</si>
  <si>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</si>
  <si>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</si>
  <si>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</si>
  <si>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</si>
  <si>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</si>
  <si>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</si>
  <si>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</si>
  <si>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</si>
  <si>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</si>
  <si>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</si>
  <si>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</si>
  <si>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</si>
  <si>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</si>
  <si>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</si>
  <si>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</si>
  <si>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</si>
  <si>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</si>
  <si>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</si>
  <si>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</si>
  <si>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</si>
  <si>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</si>
  <si>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</si>
  <si>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</si>
  <si>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</si>
  <si>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</si>
  <si>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</si>
  <si>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</si>
  <si>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</si>
  <si>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</si>
  <si>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</si>
  <si>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</si>
  <si>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</si>
  <si>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</si>
  <si>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</si>
  <si>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</si>
  <si>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</si>
  <si>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</si>
  <si>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</si>
  <si>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</si>
  <si>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</si>
  <si>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</si>
  <si>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</si>
  <si>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</si>
  <si>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</si>
  <si>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</si>
  <si>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</si>
  <si>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</si>
  <si>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</si>
  <si>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</si>
  <si>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</si>
  <si>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</si>
  <si>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</si>
  <si>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</si>
  <si>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</si>
  <si>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</si>
  <si>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</si>
  <si>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</si>
  <si>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</si>
  <si>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</si>
  <si>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</si>
  <si>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</si>
  <si>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</si>
  <si>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</si>
  <si>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</si>
  <si>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</si>
  <si>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</si>
  <si>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</si>
  <si>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</si>
  <si>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</si>
  <si>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</si>
  <si>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</si>
  <si>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</si>
  <si>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</si>
  <si>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</si>
  <si>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</si>
  <si>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</si>
  <si>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</si>
  <si>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</si>
  <si>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</si>
  <si>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</si>
  <si>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</si>
  <si>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</si>
  <si>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</si>
  <si>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</si>
  <si>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</si>
  <si>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</si>
  <si>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</si>
  <si>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</si>
  <si>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</si>
  <si>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</si>
  <si>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</si>
  <si>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</si>
  <si>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</si>
  <si>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</si>
  <si>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</si>
  <si>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</si>
  <si>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</si>
  <si>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</si>
  <si>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</si>
  <si>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</si>
  <si>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</si>
  <si>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</si>
  <si>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</si>
  <si>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</si>
  <si>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</si>
  <si>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</si>
  <si>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</si>
  <si>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</si>
  <si>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</si>
  <si>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</si>
  <si>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</si>
  <si>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</si>
  <si>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</si>
  <si>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</si>
  <si>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</si>
  <si>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</si>
  <si>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</si>
  <si>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</si>
  <si>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</si>
  <si>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</si>
  <si>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</si>
  <si>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</si>
  <si>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</si>
  <si>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</si>
  <si>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</si>
  <si>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</si>
  <si>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</si>
  <si>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</si>
  <si>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</si>
  <si>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</si>
  <si>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</si>
  <si>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</si>
  <si>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</si>
  <si>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</si>
  <si>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</si>
  <si>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</si>
  <si>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</si>
  <si>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</si>
  <si>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</si>
  <si>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</si>
  <si>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</si>
  <si>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</si>
  <si>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</si>
  <si>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</si>
  <si>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</si>
  <si>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</si>
  <si>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</si>
  <si>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</si>
  <si>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</si>
  <si>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</si>
  <si>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</si>
  <si>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</si>
  <si>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</si>
  <si>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</si>
  <si>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</si>
  <si>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</si>
  <si>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</si>
  <si>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</si>
  <si>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</si>
  <si>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</si>
  <si>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</si>
  <si>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</si>
  <si>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</si>
  <si>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</si>
  <si>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</si>
  <si>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</si>
  <si>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</si>
  <si>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</si>
  <si>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</si>
  <si>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</si>
  <si>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</si>
  <si>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</si>
  <si>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</si>
  <si>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</si>
  <si>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</si>
  <si>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</si>
  <si>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</si>
  <si>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</si>
  <si>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</si>
  <si>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</si>
  <si>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</si>
  <si>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</si>
  <si>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</si>
  <si>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</si>
  <si>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</si>
  <si>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</si>
  <si>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</si>
  <si>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</si>
  <si>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</si>
  <si>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</si>
  <si>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</si>
  <si>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</si>
  <si>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</si>
  <si>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</si>
  <si>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</si>
  <si>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</si>
  <si>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</si>
  <si>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</si>
  <si>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</si>
  <si>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</si>
  <si>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</si>
  <si>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</si>
  <si>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</si>
  <si>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</si>
  <si>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</si>
  <si>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</si>
  <si>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</si>
  <si>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</si>
  <si>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</si>
  <si>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</si>
  <si>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</si>
  <si>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</si>
  <si>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</si>
  <si>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</si>
  <si>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</si>
  <si>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</si>
  <si>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</si>
  <si>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</si>
  <si>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</si>
  <si>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</si>
  <si>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</si>
  <si>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</si>
  <si>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</si>
  <si>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</si>
  <si>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</si>
  <si>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</si>
  <si>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</si>
  <si>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</si>
  <si>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</si>
  <si>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</si>
  <si>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</si>
  <si>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</si>
  <si>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</si>
  <si>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</si>
  <si>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</si>
  <si>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</si>
  <si>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</si>
  <si>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</si>
  <si>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</si>
  <si>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</si>
  <si>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</si>
  <si>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</si>
  <si>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</si>
  <si>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</si>
  <si>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</si>
  <si>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</si>
  <si>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</si>
  <si>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</si>
  <si>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</si>
  <si>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</si>
  <si>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</si>
  <si>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</si>
  <si>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</si>
  <si>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</si>
  <si>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</si>
  <si>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</si>
  <si>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</si>
  <si>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</si>
  <si>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</si>
  <si>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</si>
  <si>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</si>
  <si>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</si>
  <si>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</si>
  <si>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</si>
  <si>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</si>
  <si>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</si>
  <si>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</si>
  <si>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</si>
  <si>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</si>
  <si>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</si>
  <si>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</si>
  <si>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</si>
  <si>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</si>
  <si>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</si>
  <si>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</si>
  <si>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</si>
  <si>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</si>
  <si>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</si>
  <si>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十</t>
  </si>
  <si>
    <t>guat8</t>
  </si>
  <si>
    <t>sip8</t>
  </si>
  <si>
    <t>guat8</t>
    <phoneticPr fontId="1" type="noConversion"/>
  </si>
  <si>
    <t>hu5</t>
    <phoneticPr fontId="1" type="noConversion"/>
  </si>
  <si>
    <t>sip8</t>
    <phoneticPr fontId="1" type="noConversion"/>
  </si>
  <si>
    <t>im1</t>
    <phoneticPr fontId="1" type="noConversion"/>
  </si>
  <si>
    <t>lu2</t>
    <phoneticPr fontId="1" type="noConversion"/>
  </si>
  <si>
    <t>khu3</t>
    <phoneticPr fontId="1" type="noConversion"/>
  </si>
  <si>
    <t>lin5</t>
  </si>
  <si>
    <t>lin5</t>
    <phoneticPr fontId="1" type="noConversion"/>
  </si>
  <si>
    <t>cing1</t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</si>
  <si>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</si>
  <si>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</si>
  <si>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</si>
  <si>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</si>
  <si>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</si>
  <si>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None</t>
  </si>
  <si>
    <t>閩拼調號</t>
  </si>
  <si>
    <t>ggák</t>
    <phoneticPr fontId="1" type="noConversion"/>
  </si>
  <si>
    <t>gì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</si>
  <si>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</si>
  <si>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</si>
  <si>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</si>
  <si>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</si>
  <si>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</si>
  <si>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</si>
  <si>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</si>
  <si>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</si>
  <si>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</si>
  <si>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</si>
  <si>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</si>
  <si>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</si>
  <si>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</si>
  <si>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lnǎi</t>
    <phoneticPr fontId="1" type="noConversion"/>
  </si>
  <si>
    <t>gí</t>
    <phoneticPr fontId="1" type="noConversion"/>
  </si>
  <si>
    <t>zè</t>
    <phoneticPr fontId="1" type="noConversion"/>
  </si>
  <si>
    <t>hián</t>
    <phoneticPr fontId="1" type="noConversion"/>
  </si>
  <si>
    <t>sī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</si>
  <si>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</si>
  <si>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</si>
  <si>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</si>
  <si>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</si>
  <si>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</si>
  <si>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</si>
  <si>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yīt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</si>
  <si>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</si>
  <si>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</si>
  <si>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</si>
  <si>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hô</t>
    <phoneticPr fontId="1" type="noConversion"/>
  </si>
  <si>
    <t>bbú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</si>
  <si>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</si>
  <si>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</si>
  <si>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</si>
  <si>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ciān</t>
    <phoneticPr fontId="1" type="noConversion"/>
  </si>
  <si>
    <t>zīk</t>
    <phoneticPr fontId="1" type="noConversion"/>
  </si>
  <si>
    <t>lám</t>
    <phoneticPr fontId="1" type="noConversion"/>
  </si>
  <si>
    <t>lǎm</t>
    <phoneticPr fontId="1" type="noConversion"/>
  </si>
  <si>
    <t>bbút</t>
    <phoneticPr fontId="1" type="noConversion"/>
  </si>
  <si>
    <t>yî</t>
    <phoneticPr fontId="1" type="noConversion"/>
  </si>
  <si>
    <t>honnh4</t>
  </si>
  <si>
    <t>wǔ</t>
    <phoneticPr fontId="1" type="noConversion"/>
  </si>
  <si>
    <t>gguát</t>
    <phoneticPr fontId="1" type="noConversion"/>
  </si>
  <si>
    <t>hōng</t>
    <phoneticPr fontId="1" type="noConversion"/>
  </si>
  <si>
    <t>tok8</t>
  </si>
  <si>
    <t>tok8</t>
    <phoneticPr fontId="1" type="noConversion"/>
  </si>
  <si>
    <t>dók</t>
    <phoneticPr fontId="1" type="noConversion"/>
  </si>
  <si>
    <t>sīng</t>
    <phoneticPr fontId="1" type="noConversion"/>
  </si>
  <si>
    <t>wǔn</t>
    <phoneticPr fontId="1" type="noConversion"/>
  </si>
  <si>
    <t>bbôo</t>
    <phoneticPr fontId="1" type="noConversion"/>
  </si>
  <si>
    <t>bbíng</t>
    <phoneticPr fontId="1" type="noConversion"/>
  </si>
  <si>
    <t>yǔ</t>
    <phoneticPr fontId="1" type="noConversion"/>
  </si>
  <si>
    <t>gōk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</si>
  <si>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</si>
  <si>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</si>
  <si>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</si>
  <si>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gǐng</t>
    <phoneticPr fontId="1" type="noConversion"/>
  </si>
  <si>
    <t>gīng</t>
    <phoneticPr fontId="1" type="noConversion"/>
  </si>
  <si>
    <t>e7</t>
  </si>
  <si>
    <t>ê</t>
    <phoneticPr fontId="1" type="noConversion"/>
  </si>
  <si>
    <t>tiān</t>
    <phoneticPr fontId="1" type="noConversion"/>
  </si>
  <si>
    <t>gōng</t>
    <phoneticPr fontId="1" type="noConversion"/>
  </si>
  <si>
    <t>zíp</t>
    <phoneticPr fontId="1" type="noConversion"/>
  </si>
  <si>
    <t>yú</t>
    <phoneticPr fontId="1" type="noConversion"/>
  </si>
  <si>
    <t>yǐng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</si>
  <si>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</si>
  <si>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</si>
  <si>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</si>
  <si>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sīm</t>
    <phoneticPr fontId="1" type="noConversion"/>
  </si>
  <si>
    <t>bbông</t>
    <phoneticPr fontId="1" type="noConversion"/>
  </si>
  <si>
    <t>zǐu</t>
    <phoneticPr fontId="1" type="noConversion"/>
  </si>
  <si>
    <t>ziā</t>
    <phoneticPr fontId="1" type="noConversion"/>
  </si>
  <si>
    <t>sióng</t>
    <phoneticPr fontId="1" type="noConversion"/>
  </si>
  <si>
    <t>gǒo</t>
    <phoneticPr fontId="1" type="noConversion"/>
  </si>
  <si>
    <t>zzî</t>
    <phoneticPr fontId="1" type="noConversion"/>
  </si>
  <si>
    <t>zāi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</si>
  <si>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</si>
  <si>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</si>
  <si>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</si>
  <si>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</si>
  <si>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yâ</t>
    <phoneticPr fontId="1" type="noConversion"/>
  </si>
  <si>
    <t>sí</t>
    <phoneticPr fontId="1" type="noConversion"/>
  </si>
  <si>
    <t>loh8</t>
  </si>
  <si>
    <t>au7</t>
  </si>
  <si>
    <t>yī</t>
    <phoneticPr fontId="1" type="noConversion"/>
  </si>
  <si>
    <t>súi</t>
    <phoneticPr fontId="1" type="noConversion"/>
  </si>
  <si>
    <t>gap4</t>
  </si>
  <si>
    <t>gūi</t>
    <phoneticPr fontId="1" type="noConversion"/>
  </si>
  <si>
    <t>kau2</t>
  </si>
  <si>
    <t>síp</t>
    <phoneticPr fontId="1" type="noConversion"/>
  </si>
  <si>
    <t>(9, 5)</t>
  </si>
  <si>
    <t>(13, 14)</t>
  </si>
  <si>
    <t>(17, 18)</t>
  </si>
  <si>
    <t>(21, 11)</t>
  </si>
  <si>
    <t>(157, 9)</t>
  </si>
  <si>
    <t>(157, 10)</t>
  </si>
  <si>
    <t>yīm</t>
    <phoneticPr fontId="1" type="noConversion"/>
  </si>
  <si>
    <t>si3</t>
    <phoneticPr fontId="1" type="noConversion"/>
  </si>
  <si>
    <t>sì</t>
    <phoneticPr fontId="1" type="noConversion"/>
  </si>
  <si>
    <t>bbók</t>
    <phoneticPr fontId="1" type="noConversion"/>
  </si>
  <si>
    <t>sū</t>
    <phoneticPr fontId="1" type="noConversion"/>
  </si>
  <si>
    <t>lók</t>
    <phoneticPr fontId="1" type="noConversion"/>
  </si>
  <si>
    <t>kiu2</t>
    <phoneticPr fontId="1" type="noConversion"/>
  </si>
  <si>
    <t>gǐu</t>
    <phoneticPr fontId="1" type="noConversion"/>
  </si>
  <si>
    <t>láo</t>
    <phoneticPr fontId="1" type="noConversion"/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</si>
  <si>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</si>
  <si>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</si>
  <si>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</si>
  <si>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</si>
  <si>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</si>
  <si>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</si>
  <si>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</si>
  <si>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</si>
  <si>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</si>
  <si>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</si>
  <si>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</si>
  <si>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</si>
  <si>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</si>
  <si>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</si>
  <si>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</si>
  <si>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</si>
  <si>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</si>
  <si>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</si>
  <si>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</si>
  <si>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</si>
  <si>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</si>
  <si>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</si>
  <si>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</si>
  <si>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</si>
  <si>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</si>
  <si>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</si>
  <si>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</si>
  <si>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</si>
  <si>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</si>
  <si>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</si>
  <si>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</si>
  <si>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</si>
  <si>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</si>
  <si>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</si>
  <si>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</si>
  <si>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</si>
  <si>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</si>
  <si>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</si>
  <si>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</si>
  <si>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</si>
  <si>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</si>
  <si>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</si>
  <si>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</si>
  <si>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</si>
  <si>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</si>
  <si>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</si>
  <si>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</si>
  <si>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</si>
  <si>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</si>
  <si>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</si>
  <si>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</si>
  <si>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</si>
  <si>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</si>
  <si>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</si>
  <si>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</si>
  <si>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</si>
  <si>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</si>
  <si>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</si>
  <si>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</si>
  <si>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</si>
  <si>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</si>
  <si>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</si>
  <si>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</si>
  <si>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</si>
  <si>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</si>
  <si>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</si>
  <si>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</si>
  <si>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</si>
  <si>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</si>
  <si>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</si>
  <si>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</si>
  <si>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</si>
  <si>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</si>
  <si>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</si>
  <si>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</si>
  <si>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</si>
  <si>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</si>
  <si>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</si>
  <si>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</si>
  <si>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</si>
  <si>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</si>
  <si>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</si>
  <si>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</si>
  <si>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</si>
  <si>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</si>
  <si>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</si>
  <si>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</si>
  <si>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</si>
  <si>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</si>
  <si>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</si>
  <si>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</si>
  <si>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</si>
  <si>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</si>
  <si>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</si>
  <si>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</si>
  <si>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</si>
  <si>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</si>
  <si>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</si>
  <si>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</si>
  <si>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</si>
  <si>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</si>
  <si>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</si>
  <si>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</si>
  <si>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</si>
  <si>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</si>
  <si>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</si>
  <si>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</si>
  <si>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</si>
  <si>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</si>
  <si>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</si>
  <si>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</si>
  <si>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</si>
  <si>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</si>
  <si>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</si>
  <si>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</si>
  <si>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</si>
  <si>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</si>
  <si>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</si>
  <si>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</si>
  <si>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</si>
  <si>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</si>
  <si>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</si>
  <si>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</si>
  <si>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</si>
  <si>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</si>
  <si>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</si>
  <si>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</si>
  <si>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</si>
  <si>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</si>
  <si>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</si>
  <si>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</si>
  <si>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</si>
  <si>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</si>
  <si>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</si>
  <si>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</si>
  <si>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</si>
  <si>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</si>
  <si>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</si>
  <si>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</si>
  <si>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</si>
  <si>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</si>
  <si>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</si>
  <si>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</si>
  <si>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</si>
  <si>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</si>
  <si>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</si>
  <si>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</si>
  <si>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</si>
  <si>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</si>
  <si>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</si>
  <si>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</si>
  <si>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</si>
  <si>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</si>
  <si>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</si>
  <si>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</si>
  <si>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</si>
  <si>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</si>
  <si>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</si>
  <si>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</si>
  <si>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</si>
  <si>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</si>
  <si>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</si>
  <si>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</si>
  <si>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</si>
  <si>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</si>
  <si>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</si>
  <si>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</si>
  <si>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</si>
  <si>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</si>
  <si>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</si>
  <si>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</si>
  <si>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</si>
  <si>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</si>
  <si>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hoh8</t>
  </si>
  <si>
    <t>放鶴亭記</t>
    <phoneticPr fontId="1" type="noConversion"/>
  </si>
  <si>
    <t>hong3</t>
    <phoneticPr fontId="1" type="noConversion"/>
  </si>
  <si>
    <t>hoh8</t>
    <phoneticPr fontId="1" type="noConversion"/>
  </si>
  <si>
    <t>hóh</t>
    <phoneticPr fontId="1" type="noConversion"/>
  </si>
  <si>
    <t>Phi</t>
  </si>
  <si>
    <t>pang3</t>
    <phoneticPr fontId="1" type="noConversion"/>
  </si>
  <si>
    <t>bàng</t>
    <phoneticPr fontId="1" type="noConversion"/>
  </si>
  <si>
    <t>ㄅㄤ˪</t>
    <phoneticPr fontId="1" type="noConversion"/>
  </si>
  <si>
    <t>ㄏㄜㆷ˙</t>
    <phoneticPr fontId="1" type="noConversion"/>
  </si>
  <si>
    <t>ㄉㄧㄥˊ</t>
    <phoneticPr fontId="1" type="noConversion"/>
  </si>
  <si>
    <t>ㄍㄧ˪</t>
    <phoneticPr fontId="1" type="noConversion"/>
  </si>
  <si>
    <t>soo1</t>
    <phoneticPr fontId="1" type="noConversion"/>
  </si>
  <si>
    <t>ㄙㆦ</t>
    <phoneticPr fontId="1" type="noConversion"/>
  </si>
  <si>
    <t>sik4</t>
    <phoneticPr fontId="1" type="noConversion"/>
  </si>
  <si>
    <t>ㄒㄧㆻ</t>
    <phoneticPr fontId="1" type="noConversion"/>
  </si>
  <si>
    <t>ㄒㄧㄥ</t>
    <phoneticPr fontId="1" type="noConversion"/>
  </si>
  <si>
    <t>ㄍㄜ</t>
    <phoneticPr fontId="1" type="noConversion"/>
  </si>
  <si>
    <t>ㆢㄧˊ</t>
    <phoneticPr fontId="1" type="noConversion"/>
  </si>
  <si>
    <t>ㆠㆲ˫</t>
    <phoneticPr fontId="1" type="noConversion"/>
  </si>
  <si>
    <t>ㄉㄧㆻ</t>
    <phoneticPr fontId="1" type="noConversion"/>
  </si>
  <si>
    <t>tit4</t>
    <phoneticPr fontId="1" type="noConversion"/>
  </si>
  <si>
    <t>ㄉㄧㆵ</t>
    <phoneticPr fontId="1" type="noConversion"/>
  </si>
  <si>
    <t>ㄧ˫</t>
    <phoneticPr fontId="1" type="noConversion"/>
  </si>
  <si>
    <t>ㄍㄧㄥˋ</t>
    <phoneticPr fontId="1" type="noConversion"/>
  </si>
  <si>
    <t>ㄧㄢ</t>
    <phoneticPr fontId="1" type="noConversion"/>
  </si>
  <si>
    <t>ㄗㆦㆻ</t>
    <phoneticPr fontId="1" type="noConversion"/>
  </si>
  <si>
    <t>ㄨˊ</t>
    <phoneticPr fontId="1" type="noConversion"/>
  </si>
  <si>
    <t>ㄍㄧˊ</t>
    <phoneticPr fontId="1" type="noConversion"/>
  </si>
  <si>
    <t>ciu1</t>
    <phoneticPr fontId="1" type="noConversion"/>
  </si>
  <si>
    <t>ㄑㄧㄨ</t>
    <phoneticPr fontId="1" type="noConversion"/>
  </si>
  <si>
    <t>tang1</t>
    <phoneticPr fontId="1" type="noConversion"/>
  </si>
  <si>
    <t>ㄉㄤ</t>
    <phoneticPr fontId="1" type="noConversion"/>
  </si>
  <si>
    <t>suat4</t>
    <phoneticPr fontId="1" type="noConversion"/>
  </si>
  <si>
    <t>ㄙㄨㄚㆵ</t>
    <phoneticPr fontId="1" type="noConversion"/>
  </si>
  <si>
    <t>ㆣㄨㄚㆵ˙</t>
    <phoneticPr fontId="1" type="noConversion"/>
  </si>
  <si>
    <t>ㄑㄧㄢ</t>
    <phoneticPr fontId="1" type="noConversion"/>
  </si>
  <si>
    <t>ㄌㄧˋ</t>
    <phoneticPr fontId="1" type="noConversion"/>
  </si>
  <si>
    <t>ㄧㆵ</t>
    <phoneticPr fontId="1" type="noConversion"/>
  </si>
  <si>
    <t>ㄏㆲ</t>
    <phoneticPr fontId="1" type="noConversion"/>
  </si>
  <si>
    <t>ㄨˋ</t>
    <phoneticPr fontId="1" type="noConversion"/>
  </si>
  <si>
    <t>ㄏㄨㆤ˪</t>
    <phoneticPr fontId="1" type="noConversion"/>
  </si>
  <si>
    <t>ㆠㄧㄥˊ</t>
    <phoneticPr fontId="1" type="noConversion"/>
  </si>
  <si>
    <t>phi1</t>
  </si>
  <si>
    <t>can5</t>
    <phoneticPr fontId="1" type="noConversion"/>
  </si>
  <si>
    <t>ㄘㄢˊ</t>
    <phoneticPr fontId="1" type="noConversion"/>
  </si>
  <si>
    <t>ㄏㄧㆻ˙</t>
    <phoneticPr fontId="1" type="noConversion"/>
  </si>
  <si>
    <t>iah8</t>
    <phoneticPr fontId="1" type="noConversion"/>
  </si>
  <si>
    <t>ㄧㄚㆷ˙</t>
    <phoneticPr fontId="1" type="noConversion"/>
  </si>
  <si>
    <t>ㄒㄧㆲˊ</t>
    <phoneticPr fontId="1" type="noConversion"/>
  </si>
  <si>
    <t>un5</t>
    <phoneticPr fontId="1" type="noConversion"/>
  </si>
  <si>
    <t>ㄨㄣˊ</t>
    <phoneticPr fontId="1" type="noConversion"/>
  </si>
  <si>
    <t>piau2</t>
    <phoneticPr fontId="1" type="noConversion"/>
  </si>
  <si>
    <t>ㄅㄧㄠˋ</t>
    <phoneticPr fontId="1" type="noConversion"/>
  </si>
  <si>
    <t>ㆠㆦ˫</t>
    <phoneticPr fontId="1" type="noConversion"/>
  </si>
  <si>
    <t>ㄐㄧㆻ</t>
    <phoneticPr fontId="1" type="noConversion"/>
  </si>
  <si>
    <t>tong1</t>
    <phoneticPr fontId="1" type="noConversion"/>
  </si>
  <si>
    <t>ㄉㆲ</t>
    <phoneticPr fontId="1" type="noConversion"/>
  </si>
  <si>
    <t>ㄙㄢ</t>
    <phoneticPr fontId="1" type="noConversion"/>
  </si>
  <si>
    <t>ㄐㄧ</t>
    <phoneticPr fontId="1" type="noConversion"/>
  </si>
  <si>
    <t>ㄨㄚㆵ˙</t>
    <phoneticPr fontId="1" type="noConversion"/>
  </si>
  <si>
    <t>ㄗㄨˋ</t>
    <phoneticPr fontId="1" type="noConversion"/>
  </si>
  <si>
    <t>ㄗㄞ</t>
    <phoneticPr fontId="1" type="noConversion"/>
  </si>
  <si>
    <t>ㄨㄣˋ</t>
    <phoneticPr fontId="1" type="noConversion"/>
  </si>
  <si>
    <t>ku1</t>
    <phoneticPr fontId="1" type="noConversion"/>
  </si>
  <si>
    <t>ㄍㄨ</t>
    <phoneticPr fontId="1" type="noConversion"/>
  </si>
  <si>
    <t>ㄌㆦㆻ˙</t>
    <phoneticPr fontId="1" type="noConversion"/>
  </si>
  <si>
    <t>ㆣㄚㆻ˙</t>
    <phoneticPr fontId="1" type="noConversion"/>
  </si>
  <si>
    <t>ㄏㆧㆷ</t>
    <phoneticPr fontId="1" type="noConversion"/>
  </si>
  <si>
    <t>hoonnh4</t>
    <phoneticPr fontId="1" type="noConversion"/>
  </si>
  <si>
    <t>sui1</t>
    <phoneticPr fontId="1" type="noConversion"/>
  </si>
  <si>
    <t>ㄙㄨㄧ</t>
    <phoneticPr fontId="1" type="noConversion"/>
  </si>
  <si>
    <t>ㄌㆰˊ</t>
    <phoneticPr fontId="1" type="noConversion"/>
  </si>
  <si>
    <t>bin7</t>
    <phoneticPr fontId="1" type="noConversion"/>
  </si>
  <si>
    <t>ㆠㄧㄣ˫</t>
    <phoneticPr fontId="1" type="noConversion"/>
  </si>
  <si>
    <t>cinn1</t>
    <phoneticPr fontId="1" type="noConversion"/>
  </si>
  <si>
    <t>ㄘㆪ</t>
    <phoneticPr fontId="1" type="noConversion"/>
  </si>
  <si>
    <t>ㄌㄧㄢˊ</t>
    <phoneticPr fontId="1" type="noConversion"/>
  </si>
  <si>
    <t>ㄍㆲ</t>
    <phoneticPr fontId="1" type="noConversion"/>
  </si>
  <si>
    <t>hi1</t>
    <phoneticPr fontId="1" type="noConversion"/>
  </si>
  <si>
    <t>ㄏㄧ</t>
    <phoneticPr fontId="1" type="noConversion"/>
  </si>
  <si>
    <t>ㄌㄧㄥˊ</t>
    <phoneticPr fontId="1" type="noConversion"/>
  </si>
  <si>
    <t>ㄒㄧㆴ˙</t>
    <phoneticPr fontId="1" type="noConversion"/>
  </si>
  <si>
    <t>ni5</t>
    <phoneticPr fontId="1" type="noConversion"/>
  </si>
  <si>
    <t>ㄋㄧˊ</t>
    <phoneticPr fontId="1" type="noConversion"/>
  </si>
  <si>
    <t>phinn5</t>
    <phoneticPr fontId="1" type="noConversion"/>
  </si>
  <si>
    <t>ㄆㆪˊ</t>
    <phoneticPr fontId="1" type="noConversion"/>
  </si>
  <si>
    <t>sing5</t>
    <phoneticPr fontId="1" type="noConversion"/>
  </si>
  <si>
    <t>ㄒㄧㄥˊ</t>
    <phoneticPr fontId="1" type="noConversion"/>
  </si>
  <si>
    <t>tua7</t>
    <phoneticPr fontId="1" type="noConversion"/>
  </si>
  <si>
    <t>ㄉㄨㄚ˫</t>
    <phoneticPr fontId="1" type="noConversion"/>
  </si>
  <si>
    <t>sui2</t>
    <phoneticPr fontId="1" type="noConversion"/>
  </si>
  <si>
    <t>ㄙㄨㄧˋ</t>
    <phoneticPr fontId="1" type="noConversion"/>
  </si>
  <si>
    <t>liong5</t>
    <phoneticPr fontId="1" type="noConversion"/>
  </si>
  <si>
    <t>ㄌㄧㆲˊ</t>
    <phoneticPr fontId="1" type="noConversion"/>
  </si>
  <si>
    <t>ㄌㄧㄣˊ</t>
    <phoneticPr fontId="1" type="noConversion"/>
  </si>
  <si>
    <t>tiong1</t>
    <phoneticPr fontId="1" type="noConversion"/>
  </si>
  <si>
    <t>ㄉㄧㆲ</t>
    <phoneticPr fontId="1" type="noConversion"/>
  </si>
  <si>
    <t>ㄍㄨㄣ</t>
    <phoneticPr fontId="1" type="noConversion"/>
  </si>
  <si>
    <t>co2</t>
    <phoneticPr fontId="1" type="noConversion"/>
  </si>
  <si>
    <t>ㄘㄜˋ</t>
    <phoneticPr fontId="1" type="noConversion"/>
  </si>
  <si>
    <t>ㄉㆲˊ</t>
    <phoneticPr fontId="1" type="noConversion"/>
  </si>
  <si>
    <t>kip8</t>
    <phoneticPr fontId="1" type="noConversion"/>
  </si>
  <si>
    <t>ㄍㄧㆴ˙</t>
    <phoneticPr fontId="1" type="noConversion"/>
  </si>
  <si>
    <t>puann3</t>
    <phoneticPr fontId="1" type="noConversion"/>
  </si>
  <si>
    <t>ㄅㄨㆩ˪</t>
    <phoneticPr fontId="1" type="noConversion"/>
  </si>
  <si>
    <t>ㄏㄨㄧ</t>
    <phoneticPr fontId="1" type="noConversion"/>
  </si>
  <si>
    <t>ㄘㄨㄣ</t>
    <phoneticPr fontId="1" type="noConversion"/>
  </si>
  <si>
    <t>koo3</t>
    <phoneticPr fontId="1" type="noConversion"/>
  </si>
  <si>
    <t>ㄍㆦ˪</t>
    <phoneticPr fontId="1" type="noConversion"/>
  </si>
  <si>
    <t>ㄒㄧㆲ˫</t>
    <phoneticPr fontId="1" type="noConversion"/>
  </si>
  <si>
    <t>ling2</t>
    <phoneticPr fontId="1" type="noConversion"/>
  </si>
  <si>
    <t>ㄌㄧㄥˋ</t>
    <phoneticPr fontId="1" type="noConversion"/>
  </si>
  <si>
    <t>ㄙㄨ˪</t>
    <phoneticPr fontId="1" type="noConversion"/>
  </si>
  <si>
    <t>hah8</t>
    <phoneticPr fontId="1" type="noConversion"/>
  </si>
  <si>
    <t>ㄏㄚㆷ˙</t>
    <phoneticPr fontId="1" type="noConversion"/>
  </si>
  <si>
    <t>ju5</t>
    <phoneticPr fontId="1" type="noConversion"/>
  </si>
  <si>
    <t>ㆡㄨˊ</t>
    <phoneticPr fontId="1" type="noConversion"/>
  </si>
  <si>
    <t>huan5</t>
    <phoneticPr fontId="1" type="noConversion"/>
  </si>
  <si>
    <t>ㄏㄨㄢˊ</t>
    <phoneticPr fontId="1" type="noConversion"/>
  </si>
  <si>
    <t>ㄉㆦㆻ˙</t>
    <phoneticPr fontId="1" type="noConversion"/>
  </si>
  <si>
    <t>kheh1</t>
    <phoneticPr fontId="1" type="noConversion"/>
  </si>
  <si>
    <t>ㄎㆤㆷ</t>
    <phoneticPr fontId="1" type="noConversion"/>
  </si>
  <si>
    <t>se1</t>
    <phoneticPr fontId="1" type="noConversion"/>
  </si>
  <si>
    <t>ㄙㆤ</t>
    <phoneticPr fontId="1" type="noConversion"/>
  </si>
  <si>
    <t>tong3</t>
    <phoneticPr fontId="1" type="noConversion"/>
  </si>
  <si>
    <t>ㄉㆲ˪</t>
    <phoneticPr fontId="1" type="noConversion"/>
  </si>
  <si>
    <t>ㄏㄚ˫</t>
    <phoneticPr fontId="1" type="noConversion"/>
  </si>
  <si>
    <t>he7</t>
    <phoneticPr fontId="1" type="noConversion"/>
  </si>
  <si>
    <t>ㄏㆤ˫</t>
    <phoneticPr fontId="1" type="noConversion"/>
  </si>
  <si>
    <t>ka1</t>
    <phoneticPr fontId="1" type="noConversion"/>
  </si>
  <si>
    <t>ㄍㄚ</t>
    <phoneticPr fontId="1" type="noConversion"/>
  </si>
  <si>
    <t>ㆠㆦㆻ˙</t>
    <phoneticPr fontId="1" type="noConversion"/>
  </si>
  <si>
    <t>ㄗㆤ˪</t>
    <phoneticPr fontId="1" type="noConversion"/>
  </si>
  <si>
    <t>ㄊㄧㄢ</t>
    <phoneticPr fontId="1" type="noConversion"/>
  </si>
  <si>
    <t>kan3</t>
    <phoneticPr fontId="1" type="noConversion"/>
  </si>
  <si>
    <t>ㄍㄢ˪</t>
    <phoneticPr fontId="1" type="noConversion"/>
  </si>
  <si>
    <t>hu2</t>
    <phoneticPr fontId="1" type="noConversion"/>
  </si>
  <si>
    <t>ㄏㄨˋ</t>
    <phoneticPr fontId="1" type="noConversion"/>
  </si>
  <si>
    <t>giong2</t>
    <phoneticPr fontId="1" type="noConversion"/>
  </si>
  <si>
    <t>ㆣㄧㆲˋ</t>
    <phoneticPr fontId="1" type="noConversion"/>
  </si>
  <si>
    <t>ㄅㄧㆻ</t>
    <phoneticPr fontId="1" type="noConversion"/>
  </si>
  <si>
    <t>pian3</t>
    <phoneticPr fontId="1" type="noConversion"/>
  </si>
  <si>
    <t>ㄅㄧㄢ˪</t>
    <phoneticPr fontId="1" type="noConversion"/>
  </si>
  <si>
    <t>ㄧㄨˋ</t>
    <phoneticPr fontId="1" type="noConversion"/>
  </si>
  <si>
    <t>ㆢㄧ˫</t>
    <phoneticPr fontId="1" type="noConversion"/>
  </si>
  <si>
    <t>sim7</t>
    <phoneticPr fontId="1" type="noConversion"/>
  </si>
  <si>
    <t>ㄒㄧㆬ˫</t>
    <phoneticPr fontId="1" type="noConversion"/>
  </si>
  <si>
    <t>sun5</t>
    <phoneticPr fontId="1" type="noConversion"/>
  </si>
  <si>
    <t>ㄙㄨㄣˊ</t>
    <phoneticPr fontId="1" type="noConversion"/>
  </si>
  <si>
    <t>sian7</t>
    <phoneticPr fontId="1" type="noConversion"/>
  </si>
  <si>
    <t>ㄒㄧㄢ˫</t>
    <phoneticPr fontId="1" type="noConversion"/>
  </si>
  <si>
    <t>pue1</t>
    <phoneticPr fontId="1" type="noConversion"/>
  </si>
  <si>
    <t>ㄅㄨㆤ</t>
    <phoneticPr fontId="1" type="noConversion"/>
  </si>
  <si>
    <t>tan3</t>
    <phoneticPr fontId="1" type="noConversion"/>
  </si>
  <si>
    <t>ㄉㄢ˪</t>
    <phoneticPr fontId="1" type="noConversion"/>
  </si>
  <si>
    <t>ciong2</t>
    <phoneticPr fontId="1" type="noConversion"/>
  </si>
  <si>
    <t>ㄑㄧㆲˋ</t>
    <phoneticPr fontId="1" type="noConversion"/>
  </si>
  <si>
    <t>soo2</t>
    <phoneticPr fontId="1" type="noConversion"/>
  </si>
  <si>
    <t>ㄙㆦˋ</t>
    <phoneticPr fontId="1" type="noConversion"/>
  </si>
  <si>
    <t>lip8</t>
    <phoneticPr fontId="1" type="noConversion"/>
  </si>
  <si>
    <t>ㄌㄧㆴ˙</t>
    <phoneticPr fontId="1" type="noConversion"/>
  </si>
  <si>
    <t>phi1</t>
    <phoneticPr fontId="1" type="noConversion"/>
  </si>
  <si>
    <t>ㄆㄧ</t>
    <phoneticPr fontId="1" type="noConversion"/>
  </si>
  <si>
    <t>ㄍㄨㄧ</t>
    <phoneticPr fontId="1" type="noConversion"/>
  </si>
  <si>
    <t>ㄍㄨㄣ˫</t>
    <phoneticPr fontId="1" type="noConversion"/>
  </si>
  <si>
    <t>ㄒㄧㄨˋ</t>
    <phoneticPr fontId="1" type="noConversion"/>
  </si>
  <si>
    <t>ㄒㄧˊ</t>
    <phoneticPr fontId="1" type="noConversion"/>
  </si>
  <si>
    <t>ziong5</t>
    <phoneticPr fontId="1" type="noConversion"/>
  </si>
  <si>
    <t>ㄐㄧㆲˊ</t>
    <phoneticPr fontId="1" type="noConversion"/>
  </si>
  <si>
    <t>pin1</t>
    <phoneticPr fontId="1" type="noConversion"/>
  </si>
  <si>
    <t>ㄅㄧㄣ</t>
    <phoneticPr fontId="1" type="noConversion"/>
  </si>
  <si>
    <t>zo3</t>
    <phoneticPr fontId="1" type="noConversion"/>
  </si>
  <si>
    <t>ㄗㄜ˪</t>
    <phoneticPr fontId="1" type="noConversion"/>
  </si>
  <si>
    <t>liau5</t>
    <phoneticPr fontId="1" type="noConversion"/>
  </si>
  <si>
    <t>ㄌㄧㄠˊ</t>
    <phoneticPr fontId="1" type="noConversion"/>
  </si>
  <si>
    <t>li7</t>
    <phoneticPr fontId="1" type="noConversion"/>
  </si>
  <si>
    <t>ㄌㄧ˫</t>
    <phoneticPr fontId="1" type="noConversion"/>
  </si>
  <si>
    <t>ㄧㄥˋ</t>
    <phoneticPr fontId="1" type="noConversion"/>
  </si>
  <si>
    <t>kian3</t>
    <phoneticPr fontId="1" type="noConversion"/>
  </si>
  <si>
    <t>ㄍㄧㄢ˪</t>
    <phoneticPr fontId="1" type="noConversion"/>
  </si>
  <si>
    <t>im2</t>
    <phoneticPr fontId="1" type="noConversion"/>
  </si>
  <si>
    <t>ㄧㆬˋ</t>
    <phoneticPr fontId="1" type="noConversion"/>
  </si>
  <si>
    <t>ㄐㄧㄨˋ</t>
    <phoneticPr fontId="1" type="noConversion"/>
  </si>
  <si>
    <t>ㄒㄧ</t>
    <phoneticPr fontId="1" type="noConversion"/>
  </si>
  <si>
    <t>ㄙㄨ</t>
    <phoneticPr fontId="1" type="noConversion"/>
  </si>
  <si>
    <t>ip4</t>
    <phoneticPr fontId="1" type="noConversion"/>
  </si>
  <si>
    <t>ㄧㆴ</t>
    <phoneticPr fontId="1" type="noConversion"/>
  </si>
  <si>
    <t>ko3</t>
    <phoneticPr fontId="1" type="noConversion"/>
  </si>
  <si>
    <t>ㄍㄜ˪</t>
    <phoneticPr fontId="1" type="noConversion"/>
  </si>
  <si>
    <t>khok4</t>
    <phoneticPr fontId="1" type="noConversion"/>
  </si>
  <si>
    <t>ㄎㆦㆻ</t>
    <phoneticPr fontId="1" type="noConversion"/>
  </si>
  <si>
    <t>bi7</t>
    <phoneticPr fontId="1" type="noConversion"/>
  </si>
  <si>
    <t>ㆠㄧ˫</t>
    <phoneticPr fontId="1" type="noConversion"/>
  </si>
  <si>
    <t>kho2</t>
    <phoneticPr fontId="1" type="noConversion"/>
  </si>
  <si>
    <t>ㄎㄜˋ</t>
    <phoneticPr fontId="1" type="noConversion"/>
  </si>
  <si>
    <t>ㄧㆻ˙</t>
    <phoneticPr fontId="1" type="noConversion"/>
  </si>
  <si>
    <t>ㄧㄚ˫</t>
    <phoneticPr fontId="1" type="noConversion"/>
  </si>
  <si>
    <t>cai7</t>
    <phoneticPr fontId="1" type="noConversion"/>
  </si>
  <si>
    <t>ㄘㄞ˫</t>
    <phoneticPr fontId="1" type="noConversion"/>
  </si>
  <si>
    <t>ㄧㆬ</t>
    <phoneticPr fontId="1" type="noConversion"/>
  </si>
  <si>
    <t>ㄏㄜˊ</t>
    <phoneticPr fontId="1" type="noConversion"/>
  </si>
  <si>
    <t>ㄍㄧㄨˋ</t>
    <phoneticPr fontId="1" type="noConversion"/>
  </si>
  <si>
    <t>khap4</t>
    <phoneticPr fontId="1" type="noConversion"/>
  </si>
  <si>
    <t>ㄎㄚㆴ</t>
    <phoneticPr fontId="1" type="noConversion"/>
  </si>
  <si>
    <t>ui7</t>
    <phoneticPr fontId="1" type="noConversion"/>
  </si>
  <si>
    <t>ㄨㄧ˫</t>
    <phoneticPr fontId="1" type="noConversion"/>
  </si>
  <si>
    <t>ㆠㄨㆵ˙</t>
    <phoneticPr fontId="1" type="noConversion"/>
  </si>
  <si>
    <t>ㄨㄢˋ</t>
    <phoneticPr fontId="1" type="noConversion"/>
  </si>
  <si>
    <t>ing5</t>
    <phoneticPr fontId="1" type="noConversion"/>
  </si>
  <si>
    <t>ㄧㄥˊ</t>
    <phoneticPr fontId="1" type="noConversion"/>
  </si>
  <si>
    <t>ciau1</t>
    <phoneticPr fontId="1" type="noConversion"/>
  </si>
  <si>
    <t>ㄑㄧㄠ</t>
    <phoneticPr fontId="1" type="noConversion"/>
  </si>
  <si>
    <t>thin5</t>
    <phoneticPr fontId="1" type="noConversion"/>
  </si>
  <si>
    <t>ㄊㄧㄣˊ</t>
    <phoneticPr fontId="1" type="noConversion"/>
  </si>
  <si>
    <t>ai1</t>
    <phoneticPr fontId="1" type="noConversion"/>
  </si>
  <si>
    <t>ㄞ</t>
    <phoneticPr fontId="1" type="noConversion"/>
  </si>
  <si>
    <t>na7</t>
    <phoneticPr fontId="1" type="noConversion"/>
  </si>
  <si>
    <t>ㄋㄚ˫</t>
    <phoneticPr fontId="1" type="noConversion"/>
  </si>
  <si>
    <t>ㄍㆦㆻ</t>
    <phoneticPr fontId="1" type="noConversion"/>
  </si>
  <si>
    <t>ziu1</t>
    <phoneticPr fontId="1" type="noConversion"/>
  </si>
  <si>
    <t>ㄐㄧㄨ</t>
    <phoneticPr fontId="1" type="noConversion"/>
  </si>
  <si>
    <t>ue7</t>
    <phoneticPr fontId="1" type="noConversion"/>
  </si>
  <si>
    <t>ㄨㆤ˫</t>
    <phoneticPr fontId="1" type="noConversion"/>
  </si>
  <si>
    <t>bu2</t>
    <phoneticPr fontId="1" type="noConversion"/>
  </si>
  <si>
    <t>ㆠㄨˋ</t>
    <phoneticPr fontId="1" type="noConversion"/>
  </si>
  <si>
    <t>ㄐㄧㄚ</t>
    <phoneticPr fontId="1" type="noConversion"/>
  </si>
  <si>
    <t>hio7</t>
    <phoneticPr fontId="1" type="noConversion"/>
  </si>
  <si>
    <t>ㄏㄧㄜ˫</t>
    <phoneticPr fontId="1" type="noConversion"/>
  </si>
  <si>
    <t>ㄒㄧ˪</t>
    <phoneticPr fontId="1" type="noConversion"/>
  </si>
  <si>
    <t>ㄏㄨˊ</t>
    <phoneticPr fontId="1" type="noConversion"/>
  </si>
  <si>
    <t>hiu2</t>
    <phoneticPr fontId="1" type="noConversion"/>
  </si>
  <si>
    <t>ㄏㄧㄨˋ</t>
    <phoneticPr fontId="1" type="noConversion"/>
  </si>
  <si>
    <t>na5</t>
    <phoneticPr fontId="1" type="noConversion"/>
  </si>
  <si>
    <t>ㄋㄚˊ</t>
    <phoneticPr fontId="1" type="noConversion"/>
  </si>
  <si>
    <t>lit8</t>
    <phoneticPr fontId="1" type="noConversion"/>
  </si>
  <si>
    <t>ㄌㄧㆵ˙</t>
    <phoneticPr fontId="1" type="noConversion"/>
  </si>
  <si>
    <t>ㄎㄨ˪</t>
    <phoneticPr fontId="1" type="noConversion"/>
  </si>
  <si>
    <t>ziong1</t>
    <phoneticPr fontId="1" type="noConversion"/>
  </si>
  <si>
    <t>ㄐㄧㆲ</t>
    <phoneticPr fontId="1" type="noConversion"/>
  </si>
  <si>
    <t>ziong3</t>
    <phoneticPr fontId="1" type="noConversion"/>
  </si>
  <si>
    <t>ㄐㄧㆲ˪</t>
    <phoneticPr fontId="1" type="noConversion"/>
  </si>
  <si>
    <t>hiu3</t>
    <phoneticPr fontId="1" type="noConversion"/>
  </si>
  <si>
    <t>ㄏㄧㄨ˪</t>
    <phoneticPr fontId="1" type="noConversion"/>
  </si>
  <si>
    <t>ㄍㄨㄢ</t>
    <phoneticPr fontId="1" type="noConversion"/>
  </si>
  <si>
    <t>su7</t>
    <phoneticPr fontId="1" type="noConversion"/>
  </si>
  <si>
    <t>ㄙㄨ˫</t>
    <phoneticPr fontId="1" type="noConversion"/>
  </si>
  <si>
    <t>ㄌㄨˋ</t>
    <phoneticPr fontId="1" type="noConversion"/>
  </si>
  <si>
    <t>siann1</t>
    <phoneticPr fontId="1" type="noConversion"/>
  </si>
  <si>
    <t>ㄒㄧㆩ</t>
    <phoneticPr fontId="1" type="noConversion"/>
  </si>
  <si>
    <t>ㆠㄨㄣˊ</t>
    <phoneticPr fontId="1" type="noConversion"/>
  </si>
  <si>
    <t>gua7</t>
    <phoneticPr fontId="1" type="noConversion"/>
  </si>
  <si>
    <t>ㆣㄨㄚ˫</t>
    <phoneticPr fontId="1" type="noConversion"/>
  </si>
  <si>
    <t>ㄧˋ</t>
    <phoneticPr fontId="1" type="noConversion"/>
  </si>
  <si>
    <t>pi2</t>
    <phoneticPr fontId="1" type="noConversion"/>
  </si>
  <si>
    <t>ㄅㄧˋ</t>
    <phoneticPr fontId="1" type="noConversion"/>
  </si>
  <si>
    <t>ㄏㄧㄢˊ</t>
    <phoneticPr fontId="1" type="noConversion"/>
  </si>
  <si>
    <t>ap8</t>
    <phoneticPr fontId="1" type="noConversion"/>
  </si>
  <si>
    <t>ㄚㆴ˙</t>
    <phoneticPr fontId="1" type="noConversion"/>
  </si>
  <si>
    <t>guan2</t>
    <phoneticPr fontId="1" type="noConversion"/>
  </si>
  <si>
    <t>ㆣㄨㄢˋ</t>
    <phoneticPr fontId="1" type="noConversion"/>
  </si>
  <si>
    <t>gi5</t>
    <phoneticPr fontId="1" type="noConversion"/>
  </si>
  <si>
    <t>ㆣㄧˊ</t>
    <phoneticPr fontId="1" type="noConversion"/>
  </si>
  <si>
    <t>ik4</t>
    <phoneticPr fontId="1" type="noConversion"/>
  </si>
  <si>
    <t>ㄧㆻ</t>
    <phoneticPr fontId="1" type="noConversion"/>
  </si>
  <si>
    <t>ㆠㄨˊ</t>
    <phoneticPr fontId="1" type="noConversion"/>
  </si>
  <si>
    <t>sun2</t>
    <phoneticPr fontId="1" type="noConversion"/>
  </si>
  <si>
    <t>ㄙㄨㄣˋ</t>
    <phoneticPr fontId="1" type="noConversion"/>
  </si>
  <si>
    <t>ㄐㄧㄚˋ</t>
    <phoneticPr fontId="1" type="noConversion"/>
  </si>
  <si>
    <t>i3</t>
    <phoneticPr fontId="1" type="noConversion"/>
  </si>
  <si>
    <t>ㄧ˪</t>
    <phoneticPr fontId="1" type="noConversion"/>
  </si>
  <si>
    <t>ho2</t>
    <phoneticPr fontId="1" type="noConversion"/>
  </si>
  <si>
    <t>ㄏㄜˋ</t>
    <phoneticPr fontId="1" type="noConversion"/>
  </si>
  <si>
    <t>bong5</t>
    <phoneticPr fontId="1" type="noConversion"/>
  </si>
  <si>
    <t>ㆠㆲˊ</t>
    <phoneticPr fontId="1" type="noConversion"/>
  </si>
  <si>
    <t>kai3</t>
    <phoneticPr fontId="1" type="noConversion"/>
  </si>
  <si>
    <t>ㄍㄞ˪</t>
    <phoneticPr fontId="1" type="noConversion"/>
  </si>
  <si>
    <t>hng1</t>
    <phoneticPr fontId="1" type="noConversion"/>
  </si>
  <si>
    <t>ㄏㆭ</t>
    <phoneticPr fontId="1" type="noConversion"/>
  </si>
  <si>
    <t>pai7</t>
    <phoneticPr fontId="1" type="noConversion"/>
  </si>
  <si>
    <t>ㄅㄞ˫</t>
    <phoneticPr fontId="1" type="noConversion"/>
  </si>
  <si>
    <t>luan7</t>
    <phoneticPr fontId="1" type="noConversion"/>
  </si>
  <si>
    <t>ㄌㄨㄢ˫</t>
    <phoneticPr fontId="1" type="noConversion"/>
  </si>
  <si>
    <t>ㄌㄠˊ</t>
    <phoneticPr fontId="1" type="noConversion"/>
  </si>
  <si>
    <t>zik8</t>
    <phoneticPr fontId="1" type="noConversion"/>
  </si>
  <si>
    <t>ㄐㄧㆻ˙</t>
    <phoneticPr fontId="1" type="noConversion"/>
  </si>
  <si>
    <t>too5</t>
    <phoneticPr fontId="1" type="noConversion"/>
  </si>
  <si>
    <t>ㄉㆦˊ</t>
    <phoneticPr fontId="1" type="noConversion"/>
  </si>
  <si>
    <t>zuan5</t>
    <phoneticPr fontId="1" type="noConversion"/>
  </si>
  <si>
    <t>ㄗㄨㄢˊ</t>
    <phoneticPr fontId="1" type="noConversion"/>
  </si>
  <si>
    <t>zin1</t>
    <phoneticPr fontId="1" type="noConversion"/>
  </si>
  <si>
    <t>ㄐㄧㄣ</t>
    <phoneticPr fontId="1" type="noConversion"/>
  </si>
  <si>
    <t>iau2</t>
    <phoneticPr fontId="1" type="noConversion"/>
  </si>
  <si>
    <t>ㄧㄠˋ</t>
    <phoneticPr fontId="1" type="noConversion"/>
  </si>
  <si>
    <t>tun7</t>
    <phoneticPr fontId="1" type="noConversion"/>
  </si>
  <si>
    <t>ㄉㄨㄣ˫</t>
    <phoneticPr fontId="1" type="noConversion"/>
  </si>
  <si>
    <t>hai7</t>
    <phoneticPr fontId="1" type="noConversion"/>
  </si>
  <si>
    <t>ㄏㄞ˫</t>
    <phoneticPr fontId="1" type="noConversion"/>
  </si>
  <si>
    <t>hong2</t>
    <phoneticPr fontId="1" type="noConversion"/>
  </si>
  <si>
    <t>ㄏㆲˋ</t>
    <phoneticPr fontId="1" type="noConversion"/>
  </si>
  <si>
    <t>ㄧㄨˊ</t>
    <phoneticPr fontId="1" type="noConversion"/>
  </si>
  <si>
    <t>gu2</t>
    <phoneticPr fontId="1" type="noConversion"/>
  </si>
  <si>
    <t>ㆣㄨˋ</t>
    <phoneticPr fontId="1" type="noConversion"/>
  </si>
  <si>
    <t>cio3</t>
    <phoneticPr fontId="1" type="noConversion"/>
  </si>
  <si>
    <t>ㄑㄧㄜ˪</t>
    <phoneticPr fontId="1" type="noConversion"/>
  </si>
  <si>
    <t>ㄒㄧ˫</t>
    <phoneticPr fontId="1" type="noConversion"/>
  </si>
  <si>
    <t>ㄋㄞˋ</t>
    <phoneticPr fontId="1" type="noConversion"/>
  </si>
  <si>
    <t>ziau1</t>
    <phoneticPr fontId="1" type="noConversion"/>
  </si>
  <si>
    <t>ㄐㄧㄠ</t>
    <phoneticPr fontId="1" type="noConversion"/>
  </si>
  <si>
    <t>e5</t>
    <phoneticPr fontId="1" type="noConversion"/>
  </si>
  <si>
    <t>ㆤˊ</t>
    <phoneticPr fontId="1" type="noConversion"/>
  </si>
  <si>
    <t>ㄌㆰˋ</t>
    <phoneticPr fontId="1" type="noConversion"/>
  </si>
  <si>
    <t>tik8</t>
    <phoneticPr fontId="1" type="noConversion"/>
  </si>
  <si>
    <t>ㄉㄧㆻ˙</t>
    <phoneticPr fontId="1" type="noConversion"/>
  </si>
  <si>
    <t>huan1</t>
    <phoneticPr fontId="1" type="noConversion"/>
  </si>
  <si>
    <t>ㄏㄨㄢ</t>
    <phoneticPr fontId="1" type="noConversion"/>
  </si>
  <si>
    <t>liam2</t>
    <phoneticPr fontId="1" type="noConversion"/>
  </si>
  <si>
    <t>ㄌㄧㆰˋ</t>
    <phoneticPr fontId="1" type="noConversion"/>
  </si>
  <si>
    <t>ㄐㄧㆴ˙</t>
    <phoneticPr fontId="1" type="noConversion"/>
  </si>
  <si>
    <t>hut4</t>
    <phoneticPr fontId="1" type="noConversion"/>
  </si>
  <si>
    <t>ㄏㄨㆵ</t>
    <phoneticPr fontId="1" type="noConversion"/>
  </si>
  <si>
    <t>kiau2</t>
    <phoneticPr fontId="1" type="noConversion"/>
  </si>
  <si>
    <t>ㄍㄧㄠˋ</t>
    <phoneticPr fontId="1" type="noConversion"/>
  </si>
  <si>
    <t>kik4</t>
    <phoneticPr fontId="1" type="noConversion"/>
  </si>
  <si>
    <t>ㄍㄧㆻ</t>
    <phoneticPr fontId="1" type="noConversion"/>
  </si>
  <si>
    <t>tok1</t>
    <phoneticPr fontId="1" type="noConversion"/>
  </si>
  <si>
    <t>ㄉㆦㆻ</t>
    <phoneticPr fontId="1" type="noConversion"/>
  </si>
  <si>
    <t>cong1</t>
    <phoneticPr fontId="1" type="noConversion"/>
  </si>
  <si>
    <t>ㄘㆲ</t>
    <phoneticPr fontId="1" type="noConversion"/>
  </si>
  <si>
    <t>thai1</t>
    <phoneticPr fontId="1" type="noConversion"/>
  </si>
  <si>
    <t>ㄊㄞ</t>
    <phoneticPr fontId="1" type="noConversion"/>
  </si>
  <si>
    <t>pik8</t>
    <phoneticPr fontId="1" type="noConversion"/>
  </si>
  <si>
    <t>ㄅㄧㆻ˙</t>
    <phoneticPr fontId="1" type="noConversion"/>
  </si>
  <si>
    <t>ㄒㄧㆻ˙</t>
    <phoneticPr fontId="1" type="noConversion"/>
  </si>
  <si>
    <t>lai7</t>
    <phoneticPr fontId="1" type="noConversion"/>
  </si>
  <si>
    <t>ㄌㄞ˫</t>
    <phoneticPr fontId="1" type="noConversion"/>
  </si>
  <si>
    <t>hong5</t>
    <phoneticPr fontId="1" type="noConversion"/>
  </si>
  <si>
    <t>ㄏㆲˊ</t>
    <phoneticPr fontId="1" type="noConversion"/>
  </si>
  <si>
    <t>kat4</t>
    <phoneticPr fontId="1" type="noConversion"/>
  </si>
  <si>
    <t>ㄍㄚㆵ</t>
    <phoneticPr fontId="1" type="noConversion"/>
  </si>
  <si>
    <t>ㄧ</t>
    <phoneticPr fontId="1" type="noConversion"/>
  </si>
  <si>
    <t>ㄍㆦˋ</t>
    <phoneticPr fontId="1" type="noConversion"/>
  </si>
  <si>
    <t>khim5</t>
    <phoneticPr fontId="1" type="noConversion"/>
  </si>
  <si>
    <t>ㄎㄧㆬˊ</t>
    <phoneticPr fontId="1" type="noConversion"/>
  </si>
  <si>
    <t>kiong1</t>
    <phoneticPr fontId="1" type="noConversion"/>
  </si>
  <si>
    <t>ㄍㄧㆲ</t>
    <phoneticPr fontId="1" type="noConversion"/>
  </si>
  <si>
    <t>ㄍㄧㄥ</t>
    <phoneticPr fontId="1" type="noConversion"/>
  </si>
  <si>
    <t>ㄅㄚˋ</t>
    <phoneticPr fontId="1" type="noConversion"/>
  </si>
  <si>
    <t>ku2</t>
    <phoneticPr fontId="1" type="noConversion"/>
  </si>
  <si>
    <t>ㄍㄨˋ</t>
    <phoneticPr fontId="1" type="noConversion"/>
  </si>
  <si>
    <t>guan5</t>
    <phoneticPr fontId="1" type="noConversion"/>
  </si>
  <si>
    <t>ㆣㄨㄢˊ</t>
    <phoneticPr fontId="1" type="noConversion"/>
  </si>
  <si>
    <t>coo1</t>
    <phoneticPr fontId="1" type="noConversion"/>
  </si>
  <si>
    <t>ㄘㆦ</t>
    <phoneticPr fontId="1" type="noConversion"/>
  </si>
  <si>
    <t>pat4</t>
    <phoneticPr fontId="1" type="noConversion"/>
  </si>
  <si>
    <t>ㄅㄚㆵ</t>
    <phoneticPr fontId="1" type="noConversion"/>
  </si>
  <si>
    <t>(53, 16)</t>
  </si>
  <si>
    <t>(137, 6)</t>
  </si>
  <si>
    <t>(165, 8)</t>
  </si>
  <si>
    <t>邊江三</t>
    <phoneticPr fontId="1" type="noConversion"/>
  </si>
  <si>
    <t>江三邊</t>
    <phoneticPr fontId="1" type="noConversion"/>
  </si>
  <si>
    <t>高八喜</t>
    <phoneticPr fontId="1" type="noConversion"/>
  </si>
  <si>
    <t>沽一時</t>
    <phoneticPr fontId="1" type="noConversion"/>
  </si>
  <si>
    <t>經四時</t>
    <phoneticPr fontId="1" type="noConversion"/>
  </si>
  <si>
    <t>居一喜</t>
    <phoneticPr fontId="1" type="noConversion"/>
  </si>
  <si>
    <t>金八時</t>
    <phoneticPr fontId="1" type="noConversion"/>
  </si>
  <si>
    <t>居五耐</t>
    <phoneticPr fontId="1" type="noConversion"/>
  </si>
  <si>
    <t>丩一出</t>
    <phoneticPr fontId="1" type="noConversion"/>
  </si>
  <si>
    <t>梔五頗</t>
    <phoneticPr fontId="1" type="noConversion"/>
  </si>
  <si>
    <t>經五時</t>
    <phoneticPr fontId="1" type="noConversion"/>
  </si>
  <si>
    <t>瓜七地</t>
    <phoneticPr fontId="1" type="noConversion"/>
  </si>
  <si>
    <t>規二時</t>
    <phoneticPr fontId="1" type="noConversion"/>
  </si>
  <si>
    <t>君五英</t>
    <phoneticPr fontId="1" type="noConversion"/>
  </si>
  <si>
    <t>恭五柳</t>
    <phoneticPr fontId="1" type="noConversion"/>
  </si>
  <si>
    <t>巾五柳</t>
    <phoneticPr fontId="1" type="noConversion"/>
  </si>
  <si>
    <t>恭一地</t>
    <phoneticPr fontId="1" type="noConversion"/>
  </si>
  <si>
    <t>高二出</t>
    <phoneticPr fontId="1" type="noConversion"/>
  </si>
  <si>
    <t>金八求</t>
    <phoneticPr fontId="1" type="noConversion"/>
  </si>
  <si>
    <t>官三邊</t>
    <phoneticPr fontId="1" type="noConversion"/>
  </si>
  <si>
    <t>公八柳</t>
    <phoneticPr fontId="1" type="noConversion"/>
  </si>
  <si>
    <t>艍五英</t>
    <phoneticPr fontId="1" type="noConversion"/>
  </si>
  <si>
    <t>沽三求</t>
    <phoneticPr fontId="1" type="noConversion"/>
  </si>
  <si>
    <t>艍一求</t>
    <phoneticPr fontId="1" type="noConversion"/>
  </si>
  <si>
    <t>公一地</t>
    <phoneticPr fontId="1" type="noConversion"/>
  </si>
  <si>
    <t>巾四地</t>
    <phoneticPr fontId="1" type="noConversion"/>
  </si>
  <si>
    <t>經二柳</t>
    <phoneticPr fontId="1" type="noConversion"/>
  </si>
  <si>
    <t>膠八喜</t>
    <phoneticPr fontId="1" type="noConversion"/>
  </si>
  <si>
    <t>艍五入</t>
    <phoneticPr fontId="1" type="noConversion"/>
  </si>
  <si>
    <t>觀五喜</t>
    <phoneticPr fontId="1" type="noConversion"/>
  </si>
  <si>
    <t>公八地</t>
    <phoneticPr fontId="1" type="noConversion"/>
  </si>
  <si>
    <t>伽一去</t>
    <phoneticPr fontId="1" type="noConversion"/>
  </si>
  <si>
    <t>伽一時</t>
    <phoneticPr fontId="1" type="noConversion"/>
  </si>
  <si>
    <t>巾七門</t>
    <phoneticPr fontId="1" type="noConversion"/>
  </si>
  <si>
    <t>公三地</t>
    <phoneticPr fontId="1" type="noConversion"/>
  </si>
  <si>
    <t>伽七喜</t>
    <phoneticPr fontId="1" type="noConversion"/>
  </si>
  <si>
    <t>膠一求</t>
    <phoneticPr fontId="1" type="noConversion"/>
  </si>
  <si>
    <t>江一地</t>
    <phoneticPr fontId="1" type="noConversion"/>
  </si>
  <si>
    <t>觀四時</t>
    <phoneticPr fontId="1" type="noConversion"/>
  </si>
  <si>
    <t>觀八語</t>
    <phoneticPr fontId="1" type="noConversion"/>
  </si>
  <si>
    <t>干三求</t>
    <phoneticPr fontId="1" type="noConversion"/>
  </si>
  <si>
    <t>艍二喜</t>
    <phoneticPr fontId="1" type="noConversion"/>
  </si>
  <si>
    <t>恭二語</t>
    <phoneticPr fontId="1" type="noConversion"/>
  </si>
  <si>
    <t>堅三邊</t>
    <phoneticPr fontId="1" type="noConversion"/>
  </si>
  <si>
    <t>金七時</t>
    <phoneticPr fontId="1" type="noConversion"/>
  </si>
  <si>
    <t>君五時</t>
    <phoneticPr fontId="1" type="noConversion"/>
  </si>
  <si>
    <t>堅七時</t>
    <phoneticPr fontId="1" type="noConversion"/>
  </si>
  <si>
    <t>檜一邊</t>
    <phoneticPr fontId="1" type="noConversion"/>
  </si>
  <si>
    <t>干三地</t>
    <phoneticPr fontId="1" type="noConversion"/>
  </si>
  <si>
    <t>恭二出</t>
    <phoneticPr fontId="1" type="noConversion"/>
  </si>
  <si>
    <t>沽二時</t>
    <phoneticPr fontId="1" type="noConversion"/>
  </si>
  <si>
    <t>迦八英</t>
    <phoneticPr fontId="1" type="noConversion"/>
  </si>
  <si>
    <t>金八柳</t>
    <phoneticPr fontId="1" type="noConversion"/>
  </si>
  <si>
    <t>居一頗</t>
    <phoneticPr fontId="1" type="noConversion"/>
  </si>
  <si>
    <t>干五出</t>
    <phoneticPr fontId="1" type="noConversion"/>
  </si>
  <si>
    <t>嬌二邊</t>
    <phoneticPr fontId="1" type="noConversion"/>
  </si>
  <si>
    <t>恭五曾</t>
    <phoneticPr fontId="1" type="noConversion"/>
  </si>
  <si>
    <t>巾一邊</t>
    <phoneticPr fontId="1" type="noConversion"/>
  </si>
  <si>
    <t>高三曾</t>
    <phoneticPr fontId="1" type="noConversion"/>
  </si>
  <si>
    <t>嬌五柳</t>
    <phoneticPr fontId="1" type="noConversion"/>
  </si>
  <si>
    <t>居七柳</t>
    <phoneticPr fontId="1" type="noConversion"/>
  </si>
  <si>
    <t>堅三求</t>
    <phoneticPr fontId="1" type="noConversion"/>
  </si>
  <si>
    <t>金二英</t>
    <phoneticPr fontId="1" type="noConversion"/>
  </si>
  <si>
    <t>金四英</t>
    <phoneticPr fontId="1" type="noConversion"/>
  </si>
  <si>
    <t>高三求</t>
    <phoneticPr fontId="1" type="noConversion"/>
  </si>
  <si>
    <t>公四去</t>
    <phoneticPr fontId="1" type="noConversion"/>
  </si>
  <si>
    <t>姑四喜</t>
    <phoneticPr fontId="1" type="noConversion"/>
  </si>
  <si>
    <t>規一時</t>
    <phoneticPr fontId="1" type="noConversion"/>
  </si>
  <si>
    <t>居七門</t>
    <phoneticPr fontId="1" type="noConversion"/>
  </si>
  <si>
    <t>高二去</t>
    <phoneticPr fontId="1" type="noConversion"/>
  </si>
  <si>
    <t>皆七出</t>
    <phoneticPr fontId="1" type="noConversion"/>
  </si>
  <si>
    <t>金一英</t>
    <phoneticPr fontId="1" type="noConversion"/>
  </si>
  <si>
    <t>丩二求</t>
    <phoneticPr fontId="1" type="noConversion"/>
  </si>
  <si>
    <t>驚一時</t>
    <phoneticPr fontId="1" type="noConversion"/>
  </si>
  <si>
    <t>甘四去</t>
    <phoneticPr fontId="1" type="noConversion"/>
  </si>
  <si>
    <t>規七英</t>
    <phoneticPr fontId="1" type="noConversion"/>
  </si>
  <si>
    <t>梔一出</t>
    <phoneticPr fontId="1" type="noConversion"/>
  </si>
  <si>
    <t>經五英</t>
    <phoneticPr fontId="1" type="noConversion"/>
  </si>
  <si>
    <t>嬌一出</t>
    <phoneticPr fontId="1" type="noConversion"/>
  </si>
  <si>
    <t>巾五他</t>
    <phoneticPr fontId="1" type="noConversion"/>
  </si>
  <si>
    <t>皆一英</t>
    <phoneticPr fontId="1" type="noConversion"/>
  </si>
  <si>
    <t>瓜七語</t>
    <phoneticPr fontId="1" type="noConversion"/>
  </si>
  <si>
    <t>居二邊</t>
    <phoneticPr fontId="1" type="noConversion"/>
  </si>
  <si>
    <t>艍七時</t>
    <phoneticPr fontId="1" type="noConversion"/>
  </si>
  <si>
    <t>甘八英</t>
    <phoneticPr fontId="1" type="noConversion"/>
  </si>
  <si>
    <t>觀二語</t>
    <phoneticPr fontId="1" type="noConversion"/>
  </si>
  <si>
    <t>居五語</t>
    <phoneticPr fontId="1" type="noConversion"/>
  </si>
  <si>
    <t>膠七耐</t>
    <phoneticPr fontId="1" type="noConversion"/>
  </si>
  <si>
    <t>經四英</t>
    <phoneticPr fontId="1" type="noConversion"/>
  </si>
  <si>
    <t>君二時</t>
    <phoneticPr fontId="1" type="noConversion"/>
  </si>
  <si>
    <t>檜七英</t>
    <phoneticPr fontId="1" type="noConversion"/>
  </si>
  <si>
    <t>居三英</t>
    <phoneticPr fontId="1" type="noConversion"/>
  </si>
  <si>
    <t>高二喜</t>
    <phoneticPr fontId="1" type="noConversion"/>
  </si>
  <si>
    <t>公五門</t>
    <phoneticPr fontId="1" type="noConversion"/>
  </si>
  <si>
    <t>丩一曾</t>
    <phoneticPr fontId="1" type="noConversion"/>
  </si>
  <si>
    <t>艍二門</t>
    <phoneticPr fontId="1" type="noConversion"/>
  </si>
  <si>
    <t>皆三求</t>
    <phoneticPr fontId="1" type="noConversion"/>
  </si>
  <si>
    <t>鋼一喜</t>
    <phoneticPr fontId="1" type="noConversion"/>
  </si>
  <si>
    <t>皆七邊</t>
    <phoneticPr fontId="1" type="noConversion"/>
  </si>
  <si>
    <t>觀七柳</t>
    <phoneticPr fontId="1" type="noConversion"/>
  </si>
  <si>
    <t>經八曾</t>
    <phoneticPr fontId="1" type="noConversion"/>
  </si>
  <si>
    <t>沽五地</t>
    <phoneticPr fontId="1" type="noConversion"/>
  </si>
  <si>
    <t>觀五曾</t>
    <phoneticPr fontId="1" type="noConversion"/>
  </si>
  <si>
    <t>巾一曾</t>
    <phoneticPr fontId="1" type="noConversion"/>
  </si>
  <si>
    <t>茄七喜</t>
    <phoneticPr fontId="1" type="noConversion"/>
  </si>
  <si>
    <t>居三時</t>
    <phoneticPr fontId="1" type="noConversion"/>
  </si>
  <si>
    <t>艍五喜</t>
    <phoneticPr fontId="1" type="noConversion"/>
  </si>
  <si>
    <t>嬌二英</t>
    <phoneticPr fontId="1" type="noConversion"/>
  </si>
  <si>
    <t>丩二喜</t>
    <phoneticPr fontId="1" type="noConversion"/>
  </si>
  <si>
    <t>膠五耐</t>
    <phoneticPr fontId="1" type="noConversion"/>
  </si>
  <si>
    <t>君七地</t>
    <phoneticPr fontId="1" type="noConversion"/>
  </si>
  <si>
    <t>皆七喜</t>
    <phoneticPr fontId="1" type="noConversion"/>
  </si>
  <si>
    <t>公二喜</t>
    <phoneticPr fontId="1" type="noConversion"/>
  </si>
  <si>
    <t>巾八柳</t>
    <phoneticPr fontId="1" type="noConversion"/>
  </si>
  <si>
    <t>艍二語</t>
    <phoneticPr fontId="1" type="noConversion"/>
  </si>
  <si>
    <t>茄三出</t>
    <phoneticPr fontId="1" type="noConversion"/>
  </si>
  <si>
    <t>嬌一曾</t>
    <phoneticPr fontId="1" type="noConversion"/>
  </si>
  <si>
    <t>艍三去</t>
    <phoneticPr fontId="1" type="noConversion"/>
  </si>
  <si>
    <t>伽五英</t>
    <phoneticPr fontId="1" type="noConversion"/>
  </si>
  <si>
    <t>經八地</t>
    <phoneticPr fontId="1" type="noConversion"/>
  </si>
  <si>
    <t>觀一喜</t>
    <phoneticPr fontId="1" type="noConversion"/>
  </si>
  <si>
    <t>兼二柳</t>
    <phoneticPr fontId="1" type="noConversion"/>
  </si>
  <si>
    <t>恭一曾</t>
    <phoneticPr fontId="1" type="noConversion"/>
  </si>
  <si>
    <t>恭三曾</t>
    <phoneticPr fontId="1" type="noConversion"/>
  </si>
  <si>
    <t>君四喜</t>
    <phoneticPr fontId="1" type="noConversion"/>
  </si>
  <si>
    <t>嬌二求</t>
    <phoneticPr fontId="1" type="noConversion"/>
  </si>
  <si>
    <t>丩三喜</t>
    <phoneticPr fontId="1" type="noConversion"/>
  </si>
  <si>
    <t>經四求</t>
    <phoneticPr fontId="1" type="noConversion"/>
  </si>
  <si>
    <t>公一出</t>
    <phoneticPr fontId="1" type="noConversion"/>
  </si>
  <si>
    <t>皆一他</t>
    <phoneticPr fontId="1" type="noConversion"/>
  </si>
  <si>
    <t>經八邊</t>
    <phoneticPr fontId="1" type="noConversion"/>
  </si>
  <si>
    <t>皆七柳</t>
    <phoneticPr fontId="1" type="noConversion"/>
  </si>
  <si>
    <t>公五喜</t>
    <phoneticPr fontId="1" type="noConversion"/>
  </si>
  <si>
    <t>干四求</t>
    <phoneticPr fontId="1" type="noConversion"/>
  </si>
  <si>
    <t>居一英</t>
    <phoneticPr fontId="1" type="noConversion"/>
  </si>
  <si>
    <t>金五去</t>
    <phoneticPr fontId="1" type="noConversion"/>
  </si>
  <si>
    <t>恭一求</t>
    <phoneticPr fontId="1" type="noConversion"/>
  </si>
  <si>
    <t>艍二柳</t>
    <phoneticPr fontId="1" type="noConversion"/>
  </si>
  <si>
    <t>膠二邊</t>
    <phoneticPr fontId="1" type="noConversion"/>
  </si>
  <si>
    <t>艍二求</t>
    <phoneticPr fontId="1" type="noConversion"/>
  </si>
  <si>
    <t>觀五語</t>
    <phoneticPr fontId="1" type="noConversion"/>
  </si>
  <si>
    <t>沽一出</t>
    <phoneticPr fontId="1" type="noConversion"/>
  </si>
  <si>
    <t>干四邊</t>
    <phoneticPr fontId="1" type="noConversion"/>
  </si>
  <si>
    <t>pàng</t>
    <phoneticPr fontId="1" type="noConversion"/>
  </si>
  <si>
    <t>ho̍h</t>
    <phoneticPr fontId="1" type="noConversion"/>
  </si>
  <si>
    <t>tîng</t>
    <phoneticPr fontId="1" type="noConversion"/>
  </si>
  <si>
    <t>soo</t>
    <phoneticPr fontId="1" type="noConversion"/>
  </si>
  <si>
    <t>sik</t>
    <phoneticPr fontId="1" type="noConversion"/>
  </si>
  <si>
    <t>hi</t>
    <phoneticPr fontId="1" type="noConversion"/>
  </si>
  <si>
    <t>lîng</t>
    <phoneticPr fontId="1" type="noConversion"/>
  </si>
  <si>
    <t>si̍p</t>
    <phoneticPr fontId="1" type="noConversion"/>
  </si>
  <si>
    <t>lîan</t>
    <phoneticPr fontId="1" type="noConversion"/>
  </si>
  <si>
    <t>n̂i</t>
    <phoneticPr fontId="1" type="noConversion"/>
  </si>
  <si>
    <t>tshiu</t>
    <phoneticPr fontId="1" type="noConversion"/>
  </si>
  <si>
    <t>phînn</t>
    <phoneticPr fontId="1" type="noConversion"/>
  </si>
  <si>
    <t>sîng</t>
    <phoneticPr fontId="1" type="noConversion"/>
  </si>
  <si>
    <t>tāi</t>
    <phoneticPr fontId="1" type="noConversion"/>
  </si>
  <si>
    <t>tūa</t>
    <phoneticPr fontId="1" type="noConversion"/>
  </si>
  <si>
    <t>ûn</t>
    <phoneticPr fontId="1" type="noConversion"/>
  </si>
  <si>
    <t>lîong</t>
    <phoneticPr fontId="1" type="noConversion"/>
  </si>
  <si>
    <t>san</t>
    <phoneticPr fontId="1" type="noConversion"/>
  </si>
  <si>
    <t>lîn</t>
    <phoneticPr fontId="1" type="noConversion"/>
  </si>
  <si>
    <t>tiong</t>
    <phoneticPr fontId="1" type="noConversion"/>
  </si>
  <si>
    <t>kun</t>
    <phoneticPr fontId="1" type="noConversion"/>
  </si>
  <si>
    <t>tsi</t>
    <phoneticPr fontId="1" type="noConversion"/>
  </si>
  <si>
    <t>tshó</t>
    <phoneticPr fontId="1" type="noConversion"/>
  </si>
  <si>
    <t>tông</t>
    <phoneticPr fontId="1" type="noConversion"/>
  </si>
  <si>
    <t>ki̍p</t>
    <phoneticPr fontId="1" type="noConversion"/>
  </si>
  <si>
    <t>kî</t>
    <phoneticPr fontId="1" type="noConversion"/>
  </si>
  <si>
    <t>puànn</t>
    <phoneticPr fontId="1" type="noConversion"/>
  </si>
  <si>
    <t>hui</t>
    <phoneticPr fontId="1" type="noConversion"/>
  </si>
  <si>
    <t>bîng</t>
    <phoneticPr fontId="1" type="noConversion"/>
  </si>
  <si>
    <t>tshun</t>
    <phoneticPr fontId="1" type="noConversion"/>
  </si>
  <si>
    <t>lo̍k</t>
    <phoneticPr fontId="1" type="noConversion"/>
  </si>
  <si>
    <t>tshian</t>
    <phoneticPr fontId="1" type="noConversion"/>
  </si>
  <si>
    <t>û</t>
    <phoneticPr fontId="1" type="noConversion"/>
  </si>
  <si>
    <t>kòo</t>
    <phoneticPr fontId="1" type="noConversion"/>
  </si>
  <si>
    <t>ku</t>
    <phoneticPr fontId="1" type="noConversion"/>
  </si>
  <si>
    <t>tong</t>
    <phoneticPr fontId="1" type="noConversion"/>
  </si>
  <si>
    <t>sing</t>
    <phoneticPr fontId="1" type="noConversion"/>
  </si>
  <si>
    <t>ko</t>
    <phoneticPr fontId="1" type="noConversion"/>
  </si>
  <si>
    <t>jî</t>
    <phoneticPr fontId="1" type="noConversion"/>
  </si>
  <si>
    <t>bōng</t>
    <phoneticPr fontId="1" type="noConversion"/>
  </si>
  <si>
    <t>tik</t>
    <phoneticPr fontId="1" type="noConversion"/>
  </si>
  <si>
    <t>tit</t>
    <phoneticPr fontId="1" type="noConversion"/>
  </si>
  <si>
    <t>ī</t>
    <phoneticPr fontId="1" type="noConversion"/>
  </si>
  <si>
    <t>kíng</t>
    <phoneticPr fontId="1" type="noConversion"/>
  </si>
  <si>
    <t>ian</t>
    <phoneticPr fontId="1" type="noConversion"/>
  </si>
  <si>
    <t>tsok</t>
    <phoneticPr fontId="1" type="noConversion"/>
  </si>
  <si>
    <t>sīong</t>
    <phoneticPr fontId="1" type="noConversion"/>
  </si>
  <si>
    <t>kong</t>
    <phoneticPr fontId="1" type="noConversion"/>
  </si>
  <si>
    <t>ha̍h</t>
    <phoneticPr fontId="1" type="noConversion"/>
  </si>
  <si>
    <t>ún</t>
    <phoneticPr fontId="1" type="noConversion"/>
  </si>
  <si>
    <t>jû</t>
    <phoneticPr fontId="1" type="noConversion"/>
  </si>
  <si>
    <t>huân</t>
    <phoneticPr fontId="1" type="noConversion"/>
  </si>
  <si>
    <t>to̍k</t>
    <phoneticPr fontId="1" type="noConversion"/>
  </si>
  <si>
    <t>kheh</t>
    <phoneticPr fontId="1" type="noConversion"/>
  </si>
  <si>
    <t>se</t>
    <phoneticPr fontId="1" type="noConversion"/>
  </si>
  <si>
    <t>it</t>
    <phoneticPr fontId="1" type="noConversion"/>
  </si>
  <si>
    <t>bīn</t>
    <phoneticPr fontId="1" type="noConversion"/>
  </si>
  <si>
    <t>tòng</t>
    <phoneticPr fontId="1" type="noConversion"/>
  </si>
  <si>
    <t>hā</t>
    <phoneticPr fontId="1" type="noConversion"/>
  </si>
  <si>
    <t>hē</t>
    <phoneticPr fontId="1" type="noConversion"/>
  </si>
  <si>
    <t>ka</t>
    <phoneticPr fontId="1" type="noConversion"/>
  </si>
  <si>
    <t>bo̍k</t>
    <phoneticPr fontId="1" type="noConversion"/>
  </si>
  <si>
    <t>tsè</t>
    <phoneticPr fontId="1" type="noConversion"/>
  </si>
  <si>
    <t>thian</t>
    <phoneticPr fontId="1" type="noConversion"/>
  </si>
  <si>
    <t>tang</t>
    <phoneticPr fontId="1" type="noConversion"/>
  </si>
  <si>
    <t>suat</t>
    <phoneticPr fontId="1" type="noConversion"/>
  </si>
  <si>
    <t>gu̍at</t>
    <phoneticPr fontId="1" type="noConversion"/>
  </si>
  <si>
    <t>lí</t>
    <phoneticPr fontId="1" type="noConversion"/>
  </si>
  <si>
    <t>hong</t>
    <phoneticPr fontId="1" type="noConversion"/>
  </si>
  <si>
    <t>ú</t>
    <phoneticPr fontId="1" type="noConversion"/>
  </si>
  <si>
    <t>hùe</t>
    <phoneticPr fontId="1" type="noConversion"/>
  </si>
  <si>
    <t>kàn</t>
    <phoneticPr fontId="1" type="noConversion"/>
  </si>
  <si>
    <t>gíong</t>
    <phoneticPr fontId="1" type="noConversion"/>
  </si>
  <si>
    <t>pik</t>
    <phoneticPr fontId="1" type="noConversion"/>
  </si>
  <si>
    <t>pìan</t>
    <phoneticPr fontId="1" type="noConversion"/>
  </si>
  <si>
    <t>íu</t>
    <phoneticPr fontId="1" type="noConversion"/>
  </si>
  <si>
    <t>jī</t>
    <phoneticPr fontId="1" type="noConversion"/>
  </si>
  <si>
    <t>sûn</t>
    <phoneticPr fontId="1" type="noConversion"/>
  </si>
  <si>
    <t>sīan</t>
    <phoneticPr fontId="1" type="noConversion"/>
  </si>
  <si>
    <t>pue</t>
    <phoneticPr fontId="1" type="noConversion"/>
  </si>
  <si>
    <t>tàn</t>
    <phoneticPr fontId="1" type="noConversion"/>
  </si>
  <si>
    <t>tsik</t>
    <phoneticPr fontId="1" type="noConversion"/>
  </si>
  <si>
    <t>tshíong</t>
    <phoneticPr fontId="1" type="noConversion"/>
  </si>
  <si>
    <t>sóo</t>
    <phoneticPr fontId="1" type="noConversion"/>
  </si>
  <si>
    <t>hi̍k</t>
    <phoneticPr fontId="1" type="noConversion"/>
  </si>
  <si>
    <t>i̍ah</t>
    <phoneticPr fontId="1" type="noConversion"/>
  </si>
  <si>
    <t>li̍p</t>
    <phoneticPr fontId="1" type="noConversion"/>
  </si>
  <si>
    <t>phi</t>
    <phoneticPr fontId="1" type="noConversion"/>
  </si>
  <si>
    <t>tshân</t>
    <phoneticPr fontId="1" type="noConversion"/>
  </si>
  <si>
    <t>sîong</t>
    <phoneticPr fontId="1" type="noConversion"/>
  </si>
  <si>
    <t>píau</t>
    <phoneticPr fontId="1" type="noConversion"/>
  </si>
  <si>
    <t>bōo</t>
    <phoneticPr fontId="1" type="noConversion"/>
  </si>
  <si>
    <t>kui</t>
    <phoneticPr fontId="1" type="noConversion"/>
  </si>
  <si>
    <t>u̍at</t>
    <phoneticPr fontId="1" type="noConversion"/>
  </si>
  <si>
    <t>kūn</t>
    <phoneticPr fontId="1" type="noConversion"/>
  </si>
  <si>
    <t>síu</t>
    <phoneticPr fontId="1" type="noConversion"/>
  </si>
  <si>
    <t>tsîong</t>
    <phoneticPr fontId="1" type="noConversion"/>
  </si>
  <si>
    <t>pin</t>
    <phoneticPr fontId="1" type="noConversion"/>
  </si>
  <si>
    <t>tsò</t>
    <phoneticPr fontId="1" type="noConversion"/>
  </si>
  <si>
    <t>lîau</t>
    <phoneticPr fontId="1" type="noConversion"/>
  </si>
  <si>
    <t>lī</t>
    <phoneticPr fontId="1" type="noConversion"/>
  </si>
  <si>
    <t>íng</t>
    <phoneticPr fontId="1" type="noConversion"/>
  </si>
  <si>
    <t>kìan</t>
    <phoneticPr fontId="1" type="noConversion"/>
  </si>
  <si>
    <t>ím</t>
    <phoneticPr fontId="1" type="noConversion"/>
  </si>
  <si>
    <t>tsíu</t>
    <phoneticPr fontId="1" type="noConversion"/>
  </si>
  <si>
    <t>si</t>
    <phoneticPr fontId="1" type="noConversion"/>
  </si>
  <si>
    <t>su</t>
    <phoneticPr fontId="1" type="noConversion"/>
  </si>
  <si>
    <t>ga̍k</t>
    <phoneticPr fontId="1" type="noConversion"/>
  </si>
  <si>
    <t>ip</t>
    <phoneticPr fontId="1" type="noConversion"/>
  </si>
  <si>
    <t>kò</t>
    <phoneticPr fontId="1" type="noConversion"/>
  </si>
  <si>
    <t>khok</t>
    <phoneticPr fontId="1" type="noConversion"/>
  </si>
  <si>
    <t>tsú</t>
    <phoneticPr fontId="1" type="noConversion"/>
  </si>
  <si>
    <t>tsai</t>
    <phoneticPr fontId="1" type="noConversion"/>
  </si>
  <si>
    <t>honnh</t>
    <phoneticPr fontId="1" type="noConversion"/>
  </si>
  <si>
    <t>sui</t>
    <phoneticPr fontId="1" type="noConversion"/>
  </si>
  <si>
    <t>lâm</t>
    <phoneticPr fontId="1" type="noConversion"/>
  </si>
  <si>
    <t>khó</t>
    <phoneticPr fontId="1" type="noConversion"/>
  </si>
  <si>
    <t>i̍k</t>
    <phoneticPr fontId="1" type="noConversion"/>
  </si>
  <si>
    <t>īa</t>
    <phoneticPr fontId="1" type="noConversion"/>
  </si>
  <si>
    <t>tshāi</t>
    <phoneticPr fontId="1" type="noConversion"/>
  </si>
  <si>
    <t>im</t>
    <phoneticPr fontId="1" type="noConversion"/>
  </si>
  <si>
    <t>kíu</t>
    <phoneticPr fontId="1" type="noConversion"/>
  </si>
  <si>
    <t>siann</t>
    <phoneticPr fontId="1" type="noConversion"/>
  </si>
  <si>
    <t>bûn</t>
    <phoneticPr fontId="1" type="noConversion"/>
  </si>
  <si>
    <t>khap</t>
    <phoneticPr fontId="1" type="noConversion"/>
  </si>
  <si>
    <t>ūi</t>
    <phoneticPr fontId="1" type="noConversion"/>
  </si>
  <si>
    <t>bu̍t</t>
    <phoneticPr fontId="1" type="noConversion"/>
  </si>
  <si>
    <t>tshinn</t>
    <phoneticPr fontId="1" type="noConversion"/>
  </si>
  <si>
    <t>uán</t>
    <phoneticPr fontId="1" type="noConversion"/>
  </si>
  <si>
    <t>îng</t>
    <phoneticPr fontId="1" type="noConversion"/>
  </si>
  <si>
    <t>tshiau</t>
    <phoneticPr fontId="1" type="noConversion"/>
  </si>
  <si>
    <t>thîn</t>
    <phoneticPr fontId="1" type="noConversion"/>
  </si>
  <si>
    <t>ai</t>
    <phoneticPr fontId="1" type="noConversion"/>
  </si>
  <si>
    <t>gūa</t>
    <phoneticPr fontId="1" type="noConversion"/>
  </si>
  <si>
    <t>í</t>
    <phoneticPr fontId="1" type="noConversion"/>
  </si>
  <si>
    <t>pí</t>
    <phoneticPr fontId="1" type="noConversion"/>
  </si>
  <si>
    <t>hîan</t>
    <phoneticPr fontId="1" type="noConversion"/>
  </si>
  <si>
    <t>a̍p</t>
    <phoneticPr fontId="1" type="noConversion"/>
  </si>
  <si>
    <t>guán</t>
    <phoneticPr fontId="1" type="noConversion"/>
  </si>
  <si>
    <t>gî</t>
    <phoneticPr fontId="1" type="noConversion"/>
  </si>
  <si>
    <t>n̄a</t>
    <phoneticPr fontId="1" type="noConversion"/>
  </si>
  <si>
    <t>ik</t>
    <phoneticPr fontId="1" type="noConversion"/>
  </si>
  <si>
    <t>bû</t>
    <phoneticPr fontId="1" type="noConversion"/>
  </si>
  <si>
    <t>sún</t>
    <phoneticPr fontId="1" type="noConversion"/>
  </si>
  <si>
    <t>tsía</t>
    <phoneticPr fontId="1" type="noConversion"/>
  </si>
  <si>
    <t>ūe</t>
    <phoneticPr fontId="1" type="noConversion"/>
  </si>
  <si>
    <t>ì</t>
    <phoneticPr fontId="1" type="noConversion"/>
  </si>
  <si>
    <t>bông</t>
    <phoneticPr fontId="1" type="noConversion"/>
  </si>
  <si>
    <t>kok</t>
    <phoneticPr fontId="1" type="noConversion"/>
  </si>
  <si>
    <t>tsiu</t>
    <phoneticPr fontId="1" type="noConversion"/>
  </si>
  <si>
    <t>bú</t>
    <phoneticPr fontId="1" type="noConversion"/>
  </si>
  <si>
    <t>kài</t>
    <phoneticPr fontId="1" type="noConversion"/>
  </si>
  <si>
    <t>hng</t>
    <phoneticPr fontId="1" type="noConversion"/>
  </si>
  <si>
    <t>pāi</t>
    <phoneticPr fontId="1" type="noConversion"/>
  </si>
  <si>
    <t>luān</t>
    <phoneticPr fontId="1" type="noConversion"/>
  </si>
  <si>
    <t>lâu</t>
    <phoneticPr fontId="1" type="noConversion"/>
  </si>
  <si>
    <t>tsi̍k</t>
    <phoneticPr fontId="1" type="noConversion"/>
  </si>
  <si>
    <t>tôo</t>
    <phoneticPr fontId="1" type="noConversion"/>
  </si>
  <si>
    <t>tsia</t>
    <phoneticPr fontId="1" type="noConversion"/>
  </si>
  <si>
    <t>tsuân</t>
    <phoneticPr fontId="1" type="noConversion"/>
  </si>
  <si>
    <t>tsin</t>
    <phoneticPr fontId="1" type="noConversion"/>
  </si>
  <si>
    <t>hīo</t>
    <phoneticPr fontId="1" type="noConversion"/>
  </si>
  <si>
    <t>hû</t>
    <phoneticPr fontId="1" type="noConversion"/>
  </si>
  <si>
    <t>íau</t>
    <phoneticPr fontId="1" type="noConversion"/>
  </si>
  <si>
    <t>híu</t>
    <phoneticPr fontId="1" type="noConversion"/>
  </si>
  <si>
    <t>n̂a</t>
    <phoneticPr fontId="1" type="noConversion"/>
  </si>
  <si>
    <t>hāi</t>
    <phoneticPr fontId="1" type="noConversion"/>
  </si>
  <si>
    <t>hóng</t>
    <phoneticPr fontId="1" type="noConversion"/>
  </si>
  <si>
    <t>îu</t>
    <phoneticPr fontId="1" type="noConversion"/>
  </si>
  <si>
    <t>kuan</t>
    <phoneticPr fontId="1" type="noConversion"/>
  </si>
  <si>
    <t>li̍t</t>
    <phoneticPr fontId="1" type="noConversion"/>
  </si>
  <si>
    <t>gú</t>
    <phoneticPr fontId="1" type="noConversion"/>
  </si>
  <si>
    <t>tshìo</t>
    <phoneticPr fontId="1" type="noConversion"/>
  </si>
  <si>
    <t>ńai</t>
    <phoneticPr fontId="1" type="noConversion"/>
  </si>
  <si>
    <t>tsiau</t>
    <phoneticPr fontId="1" type="noConversion"/>
  </si>
  <si>
    <t>khù</t>
    <phoneticPr fontId="1" type="noConversion"/>
  </si>
  <si>
    <t>ti̍k</t>
    <phoneticPr fontId="1" type="noConversion"/>
  </si>
  <si>
    <t>huan</t>
    <phoneticPr fontId="1" type="noConversion"/>
  </si>
  <si>
    <t>líam</t>
    <phoneticPr fontId="1" type="noConversion"/>
  </si>
  <si>
    <t>tsiong</t>
    <phoneticPr fontId="1" type="noConversion"/>
  </si>
  <si>
    <t>tsìong</t>
    <phoneticPr fontId="1" type="noConversion"/>
  </si>
  <si>
    <t>tsi̍p</t>
    <phoneticPr fontId="1" type="noConversion"/>
  </si>
  <si>
    <t>hut</t>
    <phoneticPr fontId="1" type="noConversion"/>
  </si>
  <si>
    <t>kíau</t>
    <phoneticPr fontId="1" type="noConversion"/>
  </si>
  <si>
    <t>hìu</t>
    <phoneticPr fontId="1" type="noConversion"/>
  </si>
  <si>
    <t>kik</t>
    <phoneticPr fontId="1" type="noConversion"/>
  </si>
  <si>
    <t>tok</t>
    <phoneticPr fontId="1" type="noConversion"/>
  </si>
  <si>
    <t>tshong</t>
    <phoneticPr fontId="1" type="noConversion"/>
  </si>
  <si>
    <t>thai</t>
    <phoneticPr fontId="1" type="noConversion"/>
  </si>
  <si>
    <t>pi̍k</t>
    <phoneticPr fontId="1" type="noConversion"/>
  </si>
  <si>
    <t>si̍k</t>
    <phoneticPr fontId="1" type="noConversion"/>
  </si>
  <si>
    <t>lāi</t>
    <phoneticPr fontId="1" type="noConversion"/>
  </si>
  <si>
    <t>hông</t>
    <phoneticPr fontId="1" type="noConversion"/>
  </si>
  <si>
    <t>kap</t>
    <phoneticPr fontId="1" type="noConversion"/>
  </si>
  <si>
    <t>i</t>
    <phoneticPr fontId="1" type="noConversion"/>
  </si>
  <si>
    <t>kóo</t>
    <phoneticPr fontId="1" type="noConversion"/>
  </si>
  <si>
    <t>khîm</t>
    <phoneticPr fontId="1" type="noConversion"/>
  </si>
  <si>
    <t>kiong</t>
    <phoneticPr fontId="1" type="noConversion"/>
  </si>
  <si>
    <t>king</t>
    <phoneticPr fontId="1" type="noConversion"/>
  </si>
  <si>
    <t>lú</t>
    <phoneticPr fontId="1" type="noConversion"/>
  </si>
  <si>
    <t>pá</t>
    <phoneticPr fontId="1" type="noConversion"/>
  </si>
  <si>
    <t>kú</t>
    <phoneticPr fontId="1" type="noConversion"/>
  </si>
  <si>
    <t>guân</t>
    <phoneticPr fontId="1" type="noConversion"/>
  </si>
  <si>
    <t>tshoo</t>
    <phoneticPr fontId="1" type="noConversion"/>
  </si>
  <si>
    <t>pap</t>
    <phoneticPr fontId="1" type="noConversion"/>
  </si>
  <si>
    <t>têng</t>
    <phoneticPr fontId="1" type="noConversion"/>
  </si>
  <si>
    <t>so͘</t>
    <phoneticPr fontId="1" type="noConversion"/>
  </si>
  <si>
    <t>sek</t>
    <phoneticPr fontId="1" type="noConversion"/>
  </si>
  <si>
    <t>lêng</t>
    <phoneticPr fontId="1" type="noConversion"/>
  </si>
  <si>
    <t>chhiu</t>
    <phoneticPr fontId="1" type="noConversion"/>
  </si>
  <si>
    <t>phîⁿ</t>
    <phoneticPr fontId="1" type="noConversion"/>
  </si>
  <si>
    <t>sêng</t>
    <phoneticPr fontId="1" type="noConversion"/>
  </si>
  <si>
    <t>tōa</t>
    <phoneticPr fontId="1" type="noConversion"/>
  </si>
  <si>
    <t>chi</t>
    <phoneticPr fontId="1" type="noConversion"/>
  </si>
  <si>
    <t>chhó</t>
    <phoneticPr fontId="1" type="noConversion"/>
  </si>
  <si>
    <t>pòaⁿ</t>
    <phoneticPr fontId="1" type="noConversion"/>
  </si>
  <si>
    <t>bêng</t>
    <phoneticPr fontId="1" type="noConversion"/>
  </si>
  <si>
    <t>chhun</t>
    <phoneticPr fontId="1" type="noConversion"/>
  </si>
  <si>
    <t>chhian</t>
    <phoneticPr fontId="1" type="noConversion"/>
  </si>
  <si>
    <t>kò͘</t>
    <phoneticPr fontId="1" type="noConversion"/>
  </si>
  <si>
    <t>seng</t>
    <phoneticPr fontId="1" type="noConversion"/>
  </si>
  <si>
    <t>tek</t>
    <phoneticPr fontId="1" type="noConversion"/>
  </si>
  <si>
    <t>kéng</t>
    <phoneticPr fontId="1" type="noConversion"/>
  </si>
  <si>
    <t>chok</t>
    <phoneticPr fontId="1" type="noConversion"/>
  </si>
  <si>
    <t>léng</t>
    <phoneticPr fontId="1" type="noConversion"/>
  </si>
  <si>
    <t>hoân</t>
    <phoneticPr fontId="1" type="noConversion"/>
  </si>
  <si>
    <t>chè</t>
    <phoneticPr fontId="1" type="noConversion"/>
  </si>
  <si>
    <t>soat</t>
    <phoneticPr fontId="1" type="noConversion"/>
  </si>
  <si>
    <t>go̍at</t>
    <phoneticPr fontId="1" type="noConversion"/>
  </si>
  <si>
    <t>hòe</t>
    <phoneticPr fontId="1" type="noConversion"/>
  </si>
  <si>
    <t>pek</t>
    <phoneticPr fontId="1" type="noConversion"/>
  </si>
  <si>
    <t>poe</t>
    <phoneticPr fontId="1" type="noConversion"/>
  </si>
  <si>
    <t>chek</t>
    <phoneticPr fontId="1" type="noConversion"/>
  </si>
  <si>
    <t>chhíong</t>
    <phoneticPr fontId="1" type="noConversion"/>
  </si>
  <si>
    <t>só͘</t>
    <phoneticPr fontId="1" type="noConversion"/>
  </si>
  <si>
    <t>he̍k</t>
    <phoneticPr fontId="1" type="noConversion"/>
  </si>
  <si>
    <t>chhân</t>
    <phoneticPr fontId="1" type="noConversion"/>
  </si>
  <si>
    <t>bō͘</t>
    <phoneticPr fontId="1" type="noConversion"/>
  </si>
  <si>
    <t>o̍at</t>
    <phoneticPr fontId="1" type="noConversion"/>
  </si>
  <si>
    <t>chîong</t>
    <phoneticPr fontId="1" type="noConversion"/>
  </si>
  <si>
    <t>chò</t>
    <phoneticPr fontId="1" type="noConversion"/>
  </si>
  <si>
    <t>éng</t>
    <phoneticPr fontId="1" type="noConversion"/>
  </si>
  <si>
    <t>chíu</t>
    <phoneticPr fontId="1" type="noConversion"/>
  </si>
  <si>
    <t>chú</t>
    <phoneticPr fontId="1" type="noConversion"/>
  </si>
  <si>
    <t>chai</t>
    <phoneticPr fontId="1" type="noConversion"/>
  </si>
  <si>
    <t>hohⁿ</t>
    <phoneticPr fontId="1" type="noConversion"/>
  </si>
  <si>
    <t>e̍k</t>
    <phoneticPr fontId="1" type="noConversion"/>
  </si>
  <si>
    <t>chhāi</t>
    <phoneticPr fontId="1" type="noConversion"/>
  </si>
  <si>
    <t>siaⁿ</t>
    <phoneticPr fontId="1" type="noConversion"/>
  </si>
  <si>
    <t>chhiⁿ</t>
    <phoneticPr fontId="1" type="noConversion"/>
  </si>
  <si>
    <t>oán</t>
    <phoneticPr fontId="1" type="noConversion"/>
  </si>
  <si>
    <t>êng</t>
    <phoneticPr fontId="1" type="noConversion"/>
  </si>
  <si>
    <t>chhiau</t>
    <phoneticPr fontId="1" type="noConversion"/>
  </si>
  <si>
    <t>gōa</t>
    <phoneticPr fontId="1" type="noConversion"/>
  </si>
  <si>
    <t>goán</t>
    <phoneticPr fontId="1" type="noConversion"/>
  </si>
  <si>
    <t>ek</t>
    <phoneticPr fontId="1" type="noConversion"/>
  </si>
  <si>
    <t>chía</t>
    <phoneticPr fontId="1" type="noConversion"/>
  </si>
  <si>
    <t>ōe</t>
    <phoneticPr fontId="1" type="noConversion"/>
  </si>
  <si>
    <t>chiu</t>
    <phoneticPr fontId="1" type="noConversion"/>
  </si>
  <si>
    <t>loān</t>
    <phoneticPr fontId="1" type="noConversion"/>
  </si>
  <si>
    <t>che̍k</t>
    <phoneticPr fontId="1" type="noConversion"/>
  </si>
  <si>
    <t>tô͘</t>
    <phoneticPr fontId="1" type="noConversion"/>
  </si>
  <si>
    <t>chia</t>
    <phoneticPr fontId="1" type="noConversion"/>
  </si>
  <si>
    <t>choân</t>
    <phoneticPr fontId="1" type="noConversion"/>
  </si>
  <si>
    <t>chin</t>
    <phoneticPr fontId="1" type="noConversion"/>
  </si>
  <si>
    <t>koan</t>
    <phoneticPr fontId="1" type="noConversion"/>
  </si>
  <si>
    <t>chhìo</t>
    <phoneticPr fontId="1" type="noConversion"/>
  </si>
  <si>
    <t>chiau</t>
    <phoneticPr fontId="1" type="noConversion"/>
  </si>
  <si>
    <t>te̍k</t>
    <phoneticPr fontId="1" type="noConversion"/>
  </si>
  <si>
    <t>hoan</t>
    <phoneticPr fontId="1" type="noConversion"/>
  </si>
  <si>
    <t>chiong</t>
    <phoneticPr fontId="1" type="noConversion"/>
  </si>
  <si>
    <t>chìong</t>
    <phoneticPr fontId="1" type="noConversion"/>
  </si>
  <si>
    <t>chi̍p</t>
    <phoneticPr fontId="1" type="noConversion"/>
  </si>
  <si>
    <t>kek</t>
    <phoneticPr fontId="1" type="noConversion"/>
  </si>
  <si>
    <t>chhong</t>
    <phoneticPr fontId="1" type="noConversion"/>
  </si>
  <si>
    <t>pe̍k</t>
    <phoneticPr fontId="1" type="noConversion"/>
  </si>
  <si>
    <t>se̍k</t>
    <phoneticPr fontId="1" type="noConversion"/>
  </si>
  <si>
    <t>kat</t>
    <phoneticPr fontId="1" type="noConversion"/>
  </si>
  <si>
    <t>kó͘</t>
    <phoneticPr fontId="1" type="noConversion"/>
  </si>
  <si>
    <t>keng</t>
    <phoneticPr fontId="1" type="noConversion"/>
  </si>
  <si>
    <t>goân</t>
    <phoneticPr fontId="1" type="noConversion"/>
  </si>
  <si>
    <t>chho͘</t>
    <phoneticPr fontId="1" type="noConversion"/>
  </si>
  <si>
    <t>pat</t>
    <phoneticPr fontId="1" type="noConversion"/>
  </si>
  <si>
    <t>bang5</t>
    <phoneticPr fontId="1" type="noConversion"/>
  </si>
  <si>
    <t>ding2</t>
    <phoneticPr fontId="1" type="noConversion"/>
  </si>
  <si>
    <t>sik7</t>
    <phoneticPr fontId="1" type="noConversion"/>
  </si>
  <si>
    <t>lian2</t>
    <phoneticPr fontId="1" type="noConversion"/>
  </si>
  <si>
    <t>lni2</t>
    <phoneticPr fontId="1" type="noConversion"/>
  </si>
  <si>
    <t>pni2</t>
    <phoneticPr fontId="1" type="noConversion"/>
  </si>
  <si>
    <t>sing2</t>
    <phoneticPr fontId="1" type="noConversion"/>
  </si>
  <si>
    <t>dua6</t>
    <phoneticPr fontId="1" type="noConversion"/>
  </si>
  <si>
    <t>sui3</t>
    <phoneticPr fontId="1" type="noConversion"/>
  </si>
  <si>
    <t>wn2</t>
    <phoneticPr fontId="1" type="noConversion"/>
  </si>
  <si>
    <t>liong2</t>
    <phoneticPr fontId="1" type="noConversion"/>
  </si>
  <si>
    <t>lin2</t>
    <phoneticPr fontId="1" type="noConversion"/>
  </si>
  <si>
    <t>diong1</t>
    <phoneticPr fontId="1" type="noConversion"/>
  </si>
  <si>
    <t>gun1</t>
    <phoneticPr fontId="1" type="noConversion"/>
  </si>
  <si>
    <t>co3</t>
    <phoneticPr fontId="1" type="noConversion"/>
  </si>
  <si>
    <t>dong2</t>
    <phoneticPr fontId="1" type="noConversion"/>
  </si>
  <si>
    <t>gip8</t>
    <phoneticPr fontId="1" type="noConversion"/>
  </si>
  <si>
    <t>gi2</t>
    <phoneticPr fontId="1" type="noConversion"/>
  </si>
  <si>
    <t>bnua5</t>
    <phoneticPr fontId="1" type="noConversion"/>
  </si>
  <si>
    <t>bbing2</t>
    <phoneticPr fontId="1" type="noConversion"/>
  </si>
  <si>
    <t>wu2</t>
    <phoneticPr fontId="1" type="noConversion"/>
  </si>
  <si>
    <t>goo5</t>
    <phoneticPr fontId="1" type="noConversion"/>
  </si>
  <si>
    <t>gu1</t>
    <phoneticPr fontId="1" type="noConversion"/>
  </si>
  <si>
    <t>dong1</t>
    <phoneticPr fontId="1" type="noConversion"/>
  </si>
  <si>
    <t>go1</t>
    <phoneticPr fontId="1" type="noConversion"/>
  </si>
  <si>
    <t>zzi2</t>
    <phoneticPr fontId="1" type="noConversion"/>
  </si>
  <si>
    <t>bbong6</t>
    <phoneticPr fontId="1" type="noConversion"/>
  </si>
  <si>
    <t>dik7</t>
    <phoneticPr fontId="1" type="noConversion"/>
  </si>
  <si>
    <t>dit7</t>
    <phoneticPr fontId="1" type="noConversion"/>
  </si>
  <si>
    <t>yi6</t>
    <phoneticPr fontId="1" type="noConversion"/>
  </si>
  <si>
    <t>ging3</t>
    <phoneticPr fontId="1" type="noConversion"/>
  </si>
  <si>
    <t>yan1</t>
    <phoneticPr fontId="1" type="noConversion"/>
  </si>
  <si>
    <t>zok7</t>
    <phoneticPr fontId="1" type="noConversion"/>
  </si>
  <si>
    <t>siong6</t>
    <phoneticPr fontId="1" type="noConversion"/>
  </si>
  <si>
    <t>gong1</t>
    <phoneticPr fontId="1" type="noConversion"/>
  </si>
  <si>
    <t>ling3</t>
    <phoneticPr fontId="1" type="noConversion"/>
  </si>
  <si>
    <t>su5</t>
    <phoneticPr fontId="1" type="noConversion"/>
  </si>
  <si>
    <t>wn3</t>
    <phoneticPr fontId="1" type="noConversion"/>
  </si>
  <si>
    <t>zzu2</t>
    <phoneticPr fontId="1" type="noConversion"/>
  </si>
  <si>
    <t>huan2</t>
    <phoneticPr fontId="1" type="noConversion"/>
  </si>
  <si>
    <t>dok8</t>
    <phoneticPr fontId="1" type="noConversion"/>
  </si>
  <si>
    <t>keh1</t>
    <phoneticPr fontId="1" type="noConversion"/>
  </si>
  <si>
    <t>yt7</t>
    <phoneticPr fontId="1" type="noConversion"/>
  </si>
  <si>
    <t>bbin6</t>
    <phoneticPr fontId="1" type="noConversion"/>
  </si>
  <si>
    <t>dong5</t>
    <phoneticPr fontId="1" type="noConversion"/>
  </si>
  <si>
    <t>ha6</t>
    <phoneticPr fontId="1" type="noConversion"/>
  </si>
  <si>
    <t>he6</t>
    <phoneticPr fontId="1" type="noConversion"/>
  </si>
  <si>
    <t>ga1</t>
    <phoneticPr fontId="1" type="noConversion"/>
  </si>
  <si>
    <t>bbok8</t>
    <phoneticPr fontId="1" type="noConversion"/>
  </si>
  <si>
    <t>ze5</t>
    <phoneticPr fontId="1" type="noConversion"/>
  </si>
  <si>
    <t>tian1</t>
    <phoneticPr fontId="1" type="noConversion"/>
  </si>
  <si>
    <t>dang1</t>
    <phoneticPr fontId="1" type="noConversion"/>
  </si>
  <si>
    <t>suat7</t>
    <phoneticPr fontId="1" type="noConversion"/>
  </si>
  <si>
    <t>gguat8</t>
    <phoneticPr fontId="1" type="noConversion"/>
  </si>
  <si>
    <t>li3</t>
    <phoneticPr fontId="1" type="noConversion"/>
  </si>
  <si>
    <t>wu3</t>
    <phoneticPr fontId="1" type="noConversion"/>
  </si>
  <si>
    <t>hue5</t>
    <phoneticPr fontId="1" type="noConversion"/>
  </si>
  <si>
    <t>gan5</t>
    <phoneticPr fontId="1" type="noConversion"/>
  </si>
  <si>
    <t>ggiong3</t>
    <phoneticPr fontId="1" type="noConversion"/>
  </si>
  <si>
    <t>bik7</t>
    <phoneticPr fontId="1" type="noConversion"/>
  </si>
  <si>
    <t>bian5</t>
    <phoneticPr fontId="1" type="noConversion"/>
  </si>
  <si>
    <t>yu3</t>
    <phoneticPr fontId="1" type="noConversion"/>
  </si>
  <si>
    <t>zzi6</t>
    <phoneticPr fontId="1" type="noConversion"/>
  </si>
  <si>
    <t>sim6</t>
    <phoneticPr fontId="1" type="noConversion"/>
  </si>
  <si>
    <t>sian6</t>
    <phoneticPr fontId="1" type="noConversion"/>
  </si>
  <si>
    <t>bue1</t>
    <phoneticPr fontId="1" type="noConversion"/>
  </si>
  <si>
    <t>dan5</t>
    <phoneticPr fontId="1" type="noConversion"/>
  </si>
  <si>
    <t>zik7</t>
    <phoneticPr fontId="1" type="noConversion"/>
  </si>
  <si>
    <t>ciong3</t>
    <phoneticPr fontId="1" type="noConversion"/>
  </si>
  <si>
    <t>soo3</t>
    <phoneticPr fontId="1" type="noConversion"/>
  </si>
  <si>
    <t>yah8</t>
    <phoneticPr fontId="1" type="noConversion"/>
  </si>
  <si>
    <t>can2</t>
    <phoneticPr fontId="1" type="noConversion"/>
  </si>
  <si>
    <t>siong2</t>
    <phoneticPr fontId="1" type="noConversion"/>
  </si>
  <si>
    <t>biao3</t>
    <phoneticPr fontId="1" type="noConversion"/>
  </si>
  <si>
    <t>bboo6</t>
    <phoneticPr fontId="1" type="noConversion"/>
  </si>
  <si>
    <t>gui1</t>
    <phoneticPr fontId="1" type="noConversion"/>
  </si>
  <si>
    <t>wat8</t>
    <phoneticPr fontId="1" type="noConversion"/>
  </si>
  <si>
    <t>gun6</t>
    <phoneticPr fontId="1" type="noConversion"/>
  </si>
  <si>
    <t>siu3</t>
    <phoneticPr fontId="1" type="noConversion"/>
  </si>
  <si>
    <t>si2</t>
    <phoneticPr fontId="1" type="noConversion"/>
  </si>
  <si>
    <t>ziong2</t>
    <phoneticPr fontId="1" type="noConversion"/>
  </si>
  <si>
    <t>bin1</t>
    <phoneticPr fontId="1" type="noConversion"/>
  </si>
  <si>
    <t>zo5</t>
    <phoneticPr fontId="1" type="noConversion"/>
  </si>
  <si>
    <t>liao2</t>
    <phoneticPr fontId="1" type="noConversion"/>
  </si>
  <si>
    <t>li6</t>
    <phoneticPr fontId="1" type="noConversion"/>
  </si>
  <si>
    <t>yng3</t>
    <phoneticPr fontId="1" type="noConversion"/>
  </si>
  <si>
    <t>gian5</t>
    <phoneticPr fontId="1" type="noConversion"/>
  </si>
  <si>
    <t>ym3</t>
    <phoneticPr fontId="1" type="noConversion"/>
  </si>
  <si>
    <t>ziu3</t>
    <phoneticPr fontId="1" type="noConversion"/>
  </si>
  <si>
    <t>ggak8</t>
    <phoneticPr fontId="1" type="noConversion"/>
  </si>
  <si>
    <t>yp7</t>
    <phoneticPr fontId="1" type="noConversion"/>
  </si>
  <si>
    <t>go5</t>
    <phoneticPr fontId="1" type="noConversion"/>
  </si>
  <si>
    <t>kok7</t>
    <phoneticPr fontId="1" type="noConversion"/>
  </si>
  <si>
    <t>zu3</t>
    <phoneticPr fontId="1" type="noConversion"/>
  </si>
  <si>
    <t>hnooh7</t>
    <phoneticPr fontId="1" type="noConversion"/>
  </si>
  <si>
    <t>bbi6</t>
    <phoneticPr fontId="1" type="noConversion"/>
  </si>
  <si>
    <t>yk8</t>
    <phoneticPr fontId="1" type="noConversion"/>
  </si>
  <si>
    <t>ya6</t>
    <phoneticPr fontId="1" type="noConversion"/>
  </si>
  <si>
    <t>cai6</t>
    <phoneticPr fontId="1" type="noConversion"/>
  </si>
  <si>
    <t>ym1</t>
    <phoneticPr fontId="1" type="noConversion"/>
  </si>
  <si>
    <t>giu3</t>
    <phoneticPr fontId="1" type="noConversion"/>
  </si>
  <si>
    <t>snia1</t>
    <phoneticPr fontId="1" type="noConversion"/>
  </si>
  <si>
    <t>bbun2</t>
    <phoneticPr fontId="1" type="noConversion"/>
  </si>
  <si>
    <t>kap7</t>
    <phoneticPr fontId="1" type="noConversion"/>
  </si>
  <si>
    <t>wi6</t>
    <phoneticPr fontId="1" type="noConversion"/>
  </si>
  <si>
    <t>bbut8</t>
    <phoneticPr fontId="1" type="noConversion"/>
  </si>
  <si>
    <t>cni1</t>
    <phoneticPr fontId="1" type="noConversion"/>
  </si>
  <si>
    <t>wan3</t>
    <phoneticPr fontId="1" type="noConversion"/>
  </si>
  <si>
    <t>yng2</t>
    <phoneticPr fontId="1" type="noConversion"/>
  </si>
  <si>
    <t>ciao1</t>
    <phoneticPr fontId="1" type="noConversion"/>
  </si>
  <si>
    <t>tin2</t>
    <phoneticPr fontId="1" type="noConversion"/>
  </si>
  <si>
    <t>ggua6</t>
    <phoneticPr fontId="1" type="noConversion"/>
  </si>
  <si>
    <t>yi3</t>
    <phoneticPr fontId="1" type="noConversion"/>
  </si>
  <si>
    <t>bi3</t>
    <phoneticPr fontId="1" type="noConversion"/>
  </si>
  <si>
    <t>hian2</t>
    <phoneticPr fontId="1" type="noConversion"/>
  </si>
  <si>
    <t>su6</t>
    <phoneticPr fontId="1" type="noConversion"/>
  </si>
  <si>
    <t>gguan3</t>
    <phoneticPr fontId="1" type="noConversion"/>
  </si>
  <si>
    <t>ggi2</t>
    <phoneticPr fontId="1" type="noConversion"/>
  </si>
  <si>
    <t>lna6</t>
    <phoneticPr fontId="1" type="noConversion"/>
  </si>
  <si>
    <t>yk7</t>
    <phoneticPr fontId="1" type="noConversion"/>
  </si>
  <si>
    <t>bbu2</t>
    <phoneticPr fontId="1" type="noConversion"/>
  </si>
  <si>
    <t>sun3</t>
    <phoneticPr fontId="1" type="noConversion"/>
  </si>
  <si>
    <t>zia3</t>
    <phoneticPr fontId="1" type="noConversion"/>
  </si>
  <si>
    <t>we6</t>
    <phoneticPr fontId="1" type="noConversion"/>
  </si>
  <si>
    <t>yi5</t>
    <phoneticPr fontId="1" type="noConversion"/>
  </si>
  <si>
    <t>ho3</t>
    <phoneticPr fontId="1" type="noConversion"/>
  </si>
  <si>
    <t>bbong2</t>
    <phoneticPr fontId="1" type="noConversion"/>
  </si>
  <si>
    <t>gok7</t>
    <phoneticPr fontId="1" type="noConversion"/>
  </si>
  <si>
    <t>bbu3</t>
    <phoneticPr fontId="1" type="noConversion"/>
  </si>
  <si>
    <t>bai6</t>
    <phoneticPr fontId="1" type="noConversion"/>
  </si>
  <si>
    <t>luan6</t>
    <phoneticPr fontId="1" type="noConversion"/>
  </si>
  <si>
    <t>lao2</t>
    <phoneticPr fontId="1" type="noConversion"/>
  </si>
  <si>
    <t>doo2</t>
    <phoneticPr fontId="1" type="noConversion"/>
  </si>
  <si>
    <t>zuan2</t>
    <phoneticPr fontId="1" type="noConversion"/>
  </si>
  <si>
    <t>hio6</t>
    <phoneticPr fontId="1" type="noConversion"/>
  </si>
  <si>
    <t>yao3</t>
    <phoneticPr fontId="1" type="noConversion"/>
  </si>
  <si>
    <t>lna2</t>
    <phoneticPr fontId="1" type="noConversion"/>
  </si>
  <si>
    <t>dun6</t>
    <phoneticPr fontId="1" type="noConversion"/>
  </si>
  <si>
    <t>hai6</t>
    <phoneticPr fontId="1" type="noConversion"/>
  </si>
  <si>
    <t>yu2</t>
    <phoneticPr fontId="1" type="noConversion"/>
  </si>
  <si>
    <t>guan1</t>
    <phoneticPr fontId="1" type="noConversion"/>
  </si>
  <si>
    <t>ggu3</t>
    <phoneticPr fontId="1" type="noConversion"/>
  </si>
  <si>
    <t>cio5</t>
    <phoneticPr fontId="1" type="noConversion"/>
  </si>
  <si>
    <t>si6</t>
    <phoneticPr fontId="1" type="noConversion"/>
  </si>
  <si>
    <t>lnai3</t>
    <phoneticPr fontId="1" type="noConversion"/>
  </si>
  <si>
    <t>ziao1</t>
    <phoneticPr fontId="1" type="noConversion"/>
  </si>
  <si>
    <t>ku5</t>
    <phoneticPr fontId="1" type="noConversion"/>
  </si>
  <si>
    <t>e2</t>
    <phoneticPr fontId="1" type="noConversion"/>
  </si>
  <si>
    <t>lam3</t>
    <phoneticPr fontId="1" type="noConversion"/>
  </si>
  <si>
    <t>dik8</t>
    <phoneticPr fontId="1" type="noConversion"/>
  </si>
  <si>
    <t>liam3</t>
    <phoneticPr fontId="1" type="noConversion"/>
  </si>
  <si>
    <t>hut7</t>
    <phoneticPr fontId="1" type="noConversion"/>
  </si>
  <si>
    <t>giao3</t>
    <phoneticPr fontId="1" type="noConversion"/>
  </si>
  <si>
    <t>hiu5</t>
    <phoneticPr fontId="1" type="noConversion"/>
  </si>
  <si>
    <t>gik7</t>
    <phoneticPr fontId="1" type="noConversion"/>
  </si>
  <si>
    <t>dok1</t>
    <phoneticPr fontId="1" type="noConversion"/>
  </si>
  <si>
    <t>tai1</t>
    <phoneticPr fontId="1" type="noConversion"/>
  </si>
  <si>
    <t>bik8</t>
    <phoneticPr fontId="1" type="noConversion"/>
  </si>
  <si>
    <t>lai6</t>
    <phoneticPr fontId="1" type="noConversion"/>
  </si>
  <si>
    <t>gat7</t>
    <phoneticPr fontId="1" type="noConversion"/>
  </si>
  <si>
    <t>yi1</t>
    <phoneticPr fontId="1" type="noConversion"/>
  </si>
  <si>
    <t>goo3</t>
    <phoneticPr fontId="1" type="noConversion"/>
  </si>
  <si>
    <t>giong1</t>
    <phoneticPr fontId="1" type="noConversion"/>
  </si>
  <si>
    <t>ging1</t>
    <phoneticPr fontId="1" type="noConversion"/>
  </si>
  <si>
    <t>lu3</t>
    <phoneticPr fontId="1" type="noConversion"/>
  </si>
  <si>
    <t>ba3</t>
    <phoneticPr fontId="1" type="noConversion"/>
  </si>
  <si>
    <t>gu3</t>
    <phoneticPr fontId="1" type="noConversion"/>
  </si>
  <si>
    <t>gguan2</t>
    <phoneticPr fontId="1" type="noConversion"/>
  </si>
  <si>
    <t>bat7</t>
    <phoneticPr fontId="1" type="noConversion"/>
  </si>
  <si>
    <t>sōo</t>
    <phoneticPr fontId="1" type="noConversion"/>
  </si>
  <si>
    <t>sīk</t>
    <phoneticPr fontId="1" type="noConversion"/>
  </si>
  <si>
    <t>hī</t>
    <phoneticPr fontId="1" type="noConversion"/>
  </si>
  <si>
    <t>lní</t>
    <phoneticPr fontId="1" type="noConversion"/>
  </si>
  <si>
    <t>cīu</t>
    <phoneticPr fontId="1" type="noConversion"/>
  </si>
  <si>
    <t>pní</t>
    <phoneticPr fontId="1" type="noConversion"/>
  </si>
  <si>
    <t>síng</t>
    <phoneticPr fontId="1" type="noConversion"/>
  </si>
  <si>
    <t>duâ</t>
    <phoneticPr fontId="1" type="noConversion"/>
  </si>
  <si>
    <t>sǔi</t>
    <phoneticPr fontId="1" type="noConversion"/>
  </si>
  <si>
    <t>wún</t>
    <phoneticPr fontId="1" type="noConversion"/>
  </si>
  <si>
    <t>lióng</t>
    <phoneticPr fontId="1" type="noConversion"/>
  </si>
  <si>
    <t>diōng</t>
    <phoneticPr fontId="1" type="noConversion"/>
  </si>
  <si>
    <t>cǒ</t>
    <phoneticPr fontId="1" type="noConversion"/>
  </si>
  <si>
    <t>gíp</t>
    <phoneticPr fontId="1" type="noConversion"/>
  </si>
  <si>
    <t>bnuà</t>
    <phoneticPr fontId="1" type="noConversion"/>
  </si>
  <si>
    <t>gòo</t>
    <phoneticPr fontId="1" type="noConversion"/>
  </si>
  <si>
    <t>gū</t>
    <phoneticPr fontId="1" type="noConversion"/>
  </si>
  <si>
    <t>dōng</t>
    <phoneticPr fontId="1" type="noConversion"/>
  </si>
  <si>
    <t>dīt</t>
    <phoneticPr fontId="1" type="noConversion"/>
  </si>
  <si>
    <t>yān</t>
    <phoneticPr fontId="1" type="noConversion"/>
  </si>
  <si>
    <t>zōk</t>
    <phoneticPr fontId="1" type="noConversion"/>
  </si>
  <si>
    <t>lǐng</t>
    <phoneticPr fontId="1" type="noConversion"/>
  </si>
  <si>
    <t>háh</t>
    <phoneticPr fontId="1" type="noConversion"/>
  </si>
  <si>
    <t>zzú</t>
    <phoneticPr fontId="1" type="noConversion"/>
  </si>
  <si>
    <t>huán</t>
    <phoneticPr fontId="1" type="noConversion"/>
  </si>
  <si>
    <t>kēh</t>
    <phoneticPr fontId="1" type="noConversion"/>
  </si>
  <si>
    <t>sē</t>
    <phoneticPr fontId="1" type="noConversion"/>
  </si>
  <si>
    <t>bbîn</t>
    <phoneticPr fontId="1" type="noConversion"/>
  </si>
  <si>
    <t>dòng</t>
    <phoneticPr fontId="1" type="noConversion"/>
  </si>
  <si>
    <t>hâ</t>
    <phoneticPr fontId="1" type="noConversion"/>
  </si>
  <si>
    <t>hê</t>
    <phoneticPr fontId="1" type="noConversion"/>
  </si>
  <si>
    <t>gā</t>
    <phoneticPr fontId="1" type="noConversion"/>
  </si>
  <si>
    <t>dāng</t>
    <phoneticPr fontId="1" type="noConversion"/>
  </si>
  <si>
    <t>suāt</t>
    <phoneticPr fontId="1" type="noConversion"/>
  </si>
  <si>
    <t>huè</t>
    <phoneticPr fontId="1" type="noConversion"/>
  </si>
  <si>
    <t>gàn</t>
    <phoneticPr fontId="1" type="noConversion"/>
  </si>
  <si>
    <t>hǔ</t>
    <phoneticPr fontId="1" type="noConversion"/>
  </si>
  <si>
    <t>ggiǒng</t>
    <phoneticPr fontId="1" type="noConversion"/>
  </si>
  <si>
    <t>biàn</t>
    <phoneticPr fontId="1" type="noConversion"/>
  </si>
  <si>
    <t>sîm</t>
    <phoneticPr fontId="1" type="noConversion"/>
  </si>
  <si>
    <t>siân</t>
    <phoneticPr fontId="1" type="noConversion"/>
  </si>
  <si>
    <t>buē</t>
    <phoneticPr fontId="1" type="noConversion"/>
  </si>
  <si>
    <t>dàn</t>
    <phoneticPr fontId="1" type="noConversion"/>
  </si>
  <si>
    <t>ciǒng</t>
    <phoneticPr fontId="1" type="noConversion"/>
  </si>
  <si>
    <t>sǒo</t>
    <phoneticPr fontId="1" type="noConversion"/>
  </si>
  <si>
    <t>yáh</t>
    <phoneticPr fontId="1" type="noConversion"/>
  </si>
  <si>
    <t>líp</t>
    <phoneticPr fontId="1" type="noConversion"/>
  </si>
  <si>
    <t>pī</t>
    <phoneticPr fontId="1" type="noConversion"/>
  </si>
  <si>
    <t>cán</t>
    <phoneticPr fontId="1" type="noConversion"/>
  </si>
  <si>
    <t>biǎo</t>
    <phoneticPr fontId="1" type="noConversion"/>
  </si>
  <si>
    <t>zióng</t>
    <phoneticPr fontId="1" type="noConversion"/>
  </si>
  <si>
    <t>zò</t>
    <phoneticPr fontId="1" type="noConversion"/>
  </si>
  <si>
    <t>liáo</t>
    <phoneticPr fontId="1" type="noConversion"/>
  </si>
  <si>
    <t>lî</t>
    <phoneticPr fontId="1" type="noConversion"/>
  </si>
  <si>
    <t>giàn</t>
    <phoneticPr fontId="1" type="noConversion"/>
  </si>
  <si>
    <t>yǐm</t>
    <phoneticPr fontId="1" type="noConversion"/>
  </si>
  <si>
    <t>yīp</t>
    <phoneticPr fontId="1" type="noConversion"/>
  </si>
  <si>
    <t>gò</t>
    <phoneticPr fontId="1" type="noConversion"/>
  </si>
  <si>
    <t>kōk</t>
    <phoneticPr fontId="1" type="noConversion"/>
  </si>
  <si>
    <t>zǔ</t>
    <phoneticPr fontId="1" type="noConversion"/>
  </si>
  <si>
    <t>hōonnh</t>
    <phoneticPr fontId="1" type="noConversion"/>
  </si>
  <si>
    <t>sūi</t>
    <phoneticPr fontId="1" type="noConversion"/>
  </si>
  <si>
    <t>bbî</t>
    <phoneticPr fontId="1" type="noConversion"/>
  </si>
  <si>
    <t>kǒ</t>
    <phoneticPr fontId="1" type="noConversion"/>
  </si>
  <si>
    <t>yík</t>
    <phoneticPr fontId="1" type="noConversion"/>
  </si>
  <si>
    <t>câi</t>
    <phoneticPr fontId="1" type="noConversion"/>
  </si>
  <si>
    <t>sniā</t>
    <phoneticPr fontId="1" type="noConversion"/>
  </si>
  <si>
    <t>kāp</t>
    <phoneticPr fontId="1" type="noConversion"/>
  </si>
  <si>
    <t>wî</t>
    <phoneticPr fontId="1" type="noConversion"/>
  </si>
  <si>
    <t>cnī</t>
    <phoneticPr fontId="1" type="noConversion"/>
  </si>
  <si>
    <t>yíng</t>
    <phoneticPr fontId="1" type="noConversion"/>
  </si>
  <si>
    <t>ciāo</t>
    <phoneticPr fontId="1" type="noConversion"/>
  </si>
  <si>
    <t>tín</t>
    <phoneticPr fontId="1" type="noConversion"/>
  </si>
  <si>
    <t>āi</t>
    <phoneticPr fontId="1" type="noConversion"/>
  </si>
  <si>
    <t>gguâ</t>
    <phoneticPr fontId="1" type="noConversion"/>
  </si>
  <si>
    <t>bǐ</t>
    <phoneticPr fontId="1" type="noConversion"/>
  </si>
  <si>
    <t>sû</t>
    <phoneticPr fontId="1" type="noConversion"/>
  </si>
  <si>
    <t>áp</t>
    <phoneticPr fontId="1" type="noConversion"/>
  </si>
  <si>
    <t>gguǎn</t>
    <phoneticPr fontId="1" type="noConversion"/>
  </si>
  <si>
    <t>ggí</t>
    <phoneticPr fontId="1" type="noConversion"/>
  </si>
  <si>
    <t>lnâ</t>
    <phoneticPr fontId="1" type="noConversion"/>
  </si>
  <si>
    <t>yīk</t>
    <phoneticPr fontId="1" type="noConversion"/>
  </si>
  <si>
    <t>sǔn</t>
    <phoneticPr fontId="1" type="noConversion"/>
  </si>
  <si>
    <t>wê</t>
    <phoneticPr fontId="1" type="noConversion"/>
  </si>
  <si>
    <t>yì</t>
    <phoneticPr fontId="1" type="noConversion"/>
  </si>
  <si>
    <t>hǒ</t>
    <phoneticPr fontId="1" type="noConversion"/>
  </si>
  <si>
    <t>bbóng</t>
    <phoneticPr fontId="1" type="noConversion"/>
  </si>
  <si>
    <t>zīu</t>
    <phoneticPr fontId="1" type="noConversion"/>
  </si>
  <si>
    <t>bbǔ</t>
    <phoneticPr fontId="1" type="noConversion"/>
  </si>
  <si>
    <t>gài</t>
    <phoneticPr fontId="1" type="noConversion"/>
  </si>
  <si>
    <t>hn̄g</t>
    <phoneticPr fontId="1" type="noConversion"/>
  </si>
  <si>
    <t>bâi</t>
    <phoneticPr fontId="1" type="noConversion"/>
  </si>
  <si>
    <t>luân</t>
    <phoneticPr fontId="1" type="noConversion"/>
  </si>
  <si>
    <t>zík</t>
    <phoneticPr fontId="1" type="noConversion"/>
  </si>
  <si>
    <t>dóo</t>
    <phoneticPr fontId="1" type="noConversion"/>
  </si>
  <si>
    <t>zuán</t>
    <phoneticPr fontId="1" type="noConversion"/>
  </si>
  <si>
    <t>zīn</t>
    <phoneticPr fontId="1" type="noConversion"/>
  </si>
  <si>
    <t>hiô</t>
    <phoneticPr fontId="1" type="noConversion"/>
  </si>
  <si>
    <t>yǎo</t>
    <phoneticPr fontId="1" type="noConversion"/>
  </si>
  <si>
    <t>hǐu</t>
    <phoneticPr fontId="1" type="noConversion"/>
  </si>
  <si>
    <t>lná</t>
    <phoneticPr fontId="1" type="noConversion"/>
  </si>
  <si>
    <t>dûn</t>
    <phoneticPr fontId="1" type="noConversion"/>
  </si>
  <si>
    <t>hâi</t>
    <phoneticPr fontId="1" type="noConversion"/>
  </si>
  <si>
    <t>hǒng</t>
    <phoneticPr fontId="1" type="noConversion"/>
  </si>
  <si>
    <t>lít</t>
    <phoneticPr fontId="1" type="noConversion"/>
  </si>
  <si>
    <t>ggǔ</t>
    <phoneticPr fontId="1" type="noConversion"/>
  </si>
  <si>
    <t>ciò</t>
    <phoneticPr fontId="1" type="noConversion"/>
  </si>
  <si>
    <t>ziāo</t>
    <phoneticPr fontId="1" type="noConversion"/>
  </si>
  <si>
    <t>kù</t>
    <phoneticPr fontId="1" type="noConversion"/>
  </si>
  <si>
    <t>é</t>
    <phoneticPr fontId="1" type="noConversion"/>
  </si>
  <si>
    <t>dík</t>
    <phoneticPr fontId="1" type="noConversion"/>
  </si>
  <si>
    <t>huān</t>
    <phoneticPr fontId="1" type="noConversion"/>
  </si>
  <si>
    <t>liǎm</t>
    <phoneticPr fontId="1" type="noConversion"/>
  </si>
  <si>
    <t>ziōng</t>
    <phoneticPr fontId="1" type="noConversion"/>
  </si>
  <si>
    <t>ziòng</t>
    <phoneticPr fontId="1" type="noConversion"/>
  </si>
  <si>
    <t>hūt</t>
    <phoneticPr fontId="1" type="noConversion"/>
  </si>
  <si>
    <t>giǎo</t>
    <phoneticPr fontId="1" type="noConversion"/>
  </si>
  <si>
    <t>gīk</t>
    <phoneticPr fontId="1" type="noConversion"/>
  </si>
  <si>
    <t>dōk</t>
    <phoneticPr fontId="1" type="noConversion"/>
  </si>
  <si>
    <t>cōng</t>
    <phoneticPr fontId="1" type="noConversion"/>
  </si>
  <si>
    <t>bík</t>
    <phoneticPr fontId="1" type="noConversion"/>
  </si>
  <si>
    <t>lâi</t>
    <phoneticPr fontId="1" type="noConversion"/>
  </si>
  <si>
    <t>gāt</t>
    <phoneticPr fontId="1" type="noConversion"/>
  </si>
  <si>
    <t>kím</t>
    <phoneticPr fontId="1" type="noConversion"/>
  </si>
  <si>
    <t>giōng</t>
    <phoneticPr fontId="1" type="noConversion"/>
  </si>
  <si>
    <t>lǔ</t>
    <phoneticPr fontId="1" type="noConversion"/>
  </si>
  <si>
    <t>bǎ</t>
    <phoneticPr fontId="1" type="noConversion"/>
  </si>
  <si>
    <t>gǔ</t>
    <phoneticPr fontId="1" type="noConversion"/>
  </si>
  <si>
    <t>gguán</t>
    <phoneticPr fontId="1" type="noConversion"/>
  </si>
  <si>
    <t>cōo</t>
    <phoneticPr fontId="1" type="noConversion"/>
  </si>
  <si>
    <t>bāt</t>
    <phoneticPr fontId="1" type="noConversion"/>
  </si>
  <si>
    <t>ㄏㆲ˪</t>
    <phoneticPr fontId="1" type="noConversion"/>
  </si>
  <si>
    <t>soo1</t>
  </si>
  <si>
    <t>hi1</t>
  </si>
  <si>
    <t>ciu1</t>
  </si>
  <si>
    <t>phing5</t>
    <phoneticPr fontId="1" type="noConversion"/>
  </si>
  <si>
    <t>ㄆㄧㄥˊ</t>
    <phoneticPr fontId="1" type="noConversion"/>
  </si>
  <si>
    <t>ㄉㄞ˫</t>
    <phoneticPr fontId="1" type="noConversion"/>
  </si>
  <si>
    <t>hun5</t>
  </si>
  <si>
    <t>hun5</t>
    <phoneticPr fontId="1" type="noConversion"/>
  </si>
  <si>
    <t>ㄏㄨㄣˊ</t>
    <phoneticPr fontId="1" type="noConversion"/>
  </si>
  <si>
    <t>cau2</t>
  </si>
  <si>
    <t>cau2</t>
    <phoneticPr fontId="1" type="noConversion"/>
  </si>
  <si>
    <t>ㄘㄠˋ</t>
    <phoneticPr fontId="1" type="noConversion"/>
  </si>
  <si>
    <t>kip8</t>
  </si>
  <si>
    <t>puann3</t>
  </si>
  <si>
    <t>ㆠㄧㄣˊ</t>
    <phoneticPr fontId="1" type="noConversion"/>
  </si>
  <si>
    <t>ㄧˊ</t>
    <phoneticPr fontId="1" type="noConversion"/>
  </si>
  <si>
    <t>ㄍㄧ</t>
    <phoneticPr fontId="1" type="noConversion"/>
  </si>
  <si>
    <t>tong1</t>
  </si>
  <si>
    <t>zoh4</t>
    <phoneticPr fontId="1" type="noConversion"/>
  </si>
  <si>
    <t>ㄗㄜㆷ</t>
    <phoneticPr fontId="1" type="noConversion"/>
  </si>
  <si>
    <t>hah8</t>
  </si>
  <si>
    <t>ㆢㄧㄢˊ</t>
    <phoneticPr fontId="1" type="noConversion"/>
  </si>
  <si>
    <t>ju5</t>
  </si>
  <si>
    <t>huan5</t>
  </si>
  <si>
    <t>kheh1</t>
  </si>
  <si>
    <t>se1</t>
  </si>
  <si>
    <t>bin7</t>
  </si>
  <si>
    <t>tng1</t>
  </si>
  <si>
    <t>tng1</t>
    <phoneticPr fontId="1" type="noConversion"/>
  </si>
  <si>
    <t>ㄉㆭ</t>
    <phoneticPr fontId="1" type="noConversion"/>
  </si>
  <si>
    <t>ka1</t>
  </si>
  <si>
    <t>tang1</t>
  </si>
  <si>
    <t>suat4</t>
  </si>
  <si>
    <t>kan3</t>
  </si>
  <si>
    <t>hu2</t>
  </si>
  <si>
    <t>giong2</t>
  </si>
  <si>
    <t>pian3</t>
  </si>
  <si>
    <t>sim7</t>
  </si>
  <si>
    <t>sun5</t>
  </si>
  <si>
    <t>sian7</t>
  </si>
  <si>
    <t>tan3</t>
  </si>
  <si>
    <t>ciong2</t>
  </si>
  <si>
    <t>soo2</t>
  </si>
  <si>
    <t>lip8</t>
  </si>
  <si>
    <t>can5</t>
  </si>
  <si>
    <t>piau2</t>
  </si>
  <si>
    <t>ㄐㄧㄥˊ</t>
    <phoneticPr fontId="1" type="noConversion"/>
  </si>
  <si>
    <t>pin1</t>
  </si>
  <si>
    <t>zo3</t>
  </si>
  <si>
    <t>liau5</t>
  </si>
  <si>
    <t>li7</t>
  </si>
  <si>
    <t>kian3</t>
  </si>
  <si>
    <t>im2</t>
  </si>
  <si>
    <t>loh8</t>
    <phoneticPr fontId="1" type="noConversion"/>
  </si>
  <si>
    <t>ㄌㄜㆷ˙</t>
    <phoneticPr fontId="1" type="noConversion"/>
  </si>
  <si>
    <t>ip4</t>
  </si>
  <si>
    <t>ko3</t>
  </si>
  <si>
    <t>kiann2</t>
    <phoneticPr fontId="1" type="noConversion"/>
  </si>
  <si>
    <t>ㄍㄧㆩˋ</t>
    <phoneticPr fontId="1" type="noConversion"/>
  </si>
  <si>
    <t>ti1</t>
  </si>
  <si>
    <t>ti1</t>
    <phoneticPr fontId="1" type="noConversion"/>
  </si>
  <si>
    <t>ㄉㄧ</t>
    <phoneticPr fontId="1" type="noConversion"/>
  </si>
  <si>
    <t>honnh4</t>
    <phoneticPr fontId="1" type="noConversion"/>
  </si>
  <si>
    <t>bi7</t>
  </si>
  <si>
    <t>kho2</t>
  </si>
  <si>
    <t>gap4</t>
    <phoneticPr fontId="1" type="noConversion"/>
  </si>
  <si>
    <t>ㆣㄚㆴ</t>
    <phoneticPr fontId="1" type="noConversion"/>
  </si>
  <si>
    <t>a2</t>
    <phoneticPr fontId="1" type="noConversion"/>
  </si>
  <si>
    <t>ㄚˋ</t>
    <phoneticPr fontId="1" type="noConversion"/>
  </si>
  <si>
    <t>ㄗㄞ˫</t>
    <phoneticPr fontId="1" type="noConversion"/>
  </si>
  <si>
    <t>ㄧㆰ</t>
    <phoneticPr fontId="1" type="noConversion"/>
  </si>
  <si>
    <t>kau2</t>
    <phoneticPr fontId="1" type="noConversion"/>
  </si>
  <si>
    <t>ㄍㄠˋ</t>
    <phoneticPr fontId="1" type="noConversion"/>
  </si>
  <si>
    <t>ㄏㄜ˫</t>
    <phoneticPr fontId="1" type="noConversion"/>
  </si>
  <si>
    <t>khap4</t>
  </si>
  <si>
    <t>ui7</t>
  </si>
  <si>
    <t>cing1</t>
    <phoneticPr fontId="1" type="noConversion"/>
  </si>
  <si>
    <t>ㄑㄧㄥ</t>
    <phoneticPr fontId="1" type="noConversion"/>
  </si>
  <si>
    <t>ing5</t>
  </si>
  <si>
    <t>ciau1</t>
  </si>
  <si>
    <t>thin5</t>
  </si>
  <si>
    <t>ai1</t>
  </si>
  <si>
    <t>gua7</t>
  </si>
  <si>
    <t>pi2</t>
  </si>
  <si>
    <t>su7</t>
  </si>
  <si>
    <t>ap8</t>
  </si>
  <si>
    <t>guan2</t>
  </si>
  <si>
    <t>gi5</t>
  </si>
  <si>
    <t>ㆢㄧㆦㆻ˙</t>
    <phoneticPr fontId="1" type="noConversion"/>
  </si>
  <si>
    <t>ik4</t>
  </si>
  <si>
    <t>sun2</t>
  </si>
  <si>
    <t>ue7</t>
  </si>
  <si>
    <t>ㄍㄤ</t>
    <phoneticPr fontId="1" type="noConversion"/>
  </si>
  <si>
    <t>ziu1</t>
  </si>
  <si>
    <t>bu2</t>
  </si>
  <si>
    <t>kai3</t>
  </si>
  <si>
    <t>hng1</t>
  </si>
  <si>
    <t>pai7</t>
  </si>
  <si>
    <t>luan7</t>
  </si>
  <si>
    <t>zik8</t>
  </si>
  <si>
    <t>too5</t>
  </si>
  <si>
    <t>ㄘㄨˋ</t>
    <phoneticPr fontId="1" type="noConversion"/>
  </si>
  <si>
    <t>zuan5</t>
  </si>
  <si>
    <t>zin1</t>
  </si>
  <si>
    <t>au7</t>
    <phoneticPr fontId="1" type="noConversion"/>
  </si>
  <si>
    <t>ㄠ˫</t>
    <phoneticPr fontId="1" type="noConversion"/>
  </si>
  <si>
    <t>se3</t>
  </si>
  <si>
    <t>se3</t>
    <phoneticPr fontId="1" type="noConversion"/>
  </si>
  <si>
    <t>ㄙㆤ˪</t>
    <phoneticPr fontId="1" type="noConversion"/>
  </si>
  <si>
    <t>ㄏㄨ</t>
    <phoneticPr fontId="1" type="noConversion"/>
  </si>
  <si>
    <t>iau2</t>
  </si>
  <si>
    <t>m7</t>
    <phoneticPr fontId="1" type="noConversion"/>
  </si>
  <si>
    <t>ㆬ˫</t>
    <phoneticPr fontId="1" type="noConversion"/>
  </si>
  <si>
    <t>ㄌㄧㆬˊ</t>
    <phoneticPr fontId="1" type="noConversion"/>
  </si>
  <si>
    <t>tun7</t>
  </si>
  <si>
    <t>hai7</t>
  </si>
  <si>
    <t>tang5</t>
    <phoneticPr fontId="1" type="noConversion"/>
  </si>
  <si>
    <t>ㄉㄤˊ</t>
    <phoneticPr fontId="1" type="noConversion"/>
  </si>
  <si>
    <t>ㆢㄧㆵ˙</t>
    <phoneticPr fontId="1" type="noConversion"/>
  </si>
  <si>
    <t>gu2</t>
  </si>
  <si>
    <t>cio3</t>
  </si>
  <si>
    <t>ziau1</t>
  </si>
  <si>
    <t>ㄎㄨˋ</t>
    <phoneticPr fontId="1" type="noConversion"/>
  </si>
  <si>
    <t>e7</t>
    <phoneticPr fontId="1" type="noConversion"/>
  </si>
  <si>
    <t>ㆤ˫</t>
    <phoneticPr fontId="1" type="noConversion"/>
  </si>
  <si>
    <t>tik8</t>
  </si>
  <si>
    <t>huan1</t>
  </si>
  <si>
    <t>liam2</t>
  </si>
  <si>
    <t>ziang3</t>
  </si>
  <si>
    <t>ziang3</t>
    <phoneticPr fontId="1" type="noConversion"/>
  </si>
  <si>
    <t>ㄐㄧㄤ˪</t>
    <phoneticPr fontId="1" type="noConversion"/>
  </si>
  <si>
    <t>ziong1</t>
  </si>
  <si>
    <t>hut4</t>
  </si>
  <si>
    <t>kiau2</t>
  </si>
  <si>
    <t>hok8</t>
  </si>
  <si>
    <t>hok8</t>
    <phoneticPr fontId="1" type="noConversion"/>
  </si>
  <si>
    <t>ㄏㆦㆻ˙</t>
    <phoneticPr fontId="1" type="noConversion"/>
  </si>
  <si>
    <t>kik4</t>
  </si>
  <si>
    <t>tok1</t>
  </si>
  <si>
    <t>cong1</t>
  </si>
  <si>
    <t>thai1</t>
  </si>
  <si>
    <t>pik8</t>
  </si>
  <si>
    <t>lai7</t>
  </si>
  <si>
    <t>kuan3</t>
  </si>
  <si>
    <t>kuan3</t>
    <phoneticPr fontId="1" type="noConversion"/>
  </si>
  <si>
    <t>ㄍㄨㄢ˪</t>
    <phoneticPr fontId="1" type="noConversion"/>
  </si>
  <si>
    <t>kat4</t>
  </si>
  <si>
    <t>khim5</t>
  </si>
  <si>
    <t>kiong1</t>
  </si>
  <si>
    <t>sit8</t>
  </si>
  <si>
    <t>sit8</t>
    <phoneticPr fontId="1" type="noConversion"/>
  </si>
  <si>
    <t>ㄒㄧㆵ˙</t>
    <phoneticPr fontId="1" type="noConversion"/>
  </si>
  <si>
    <t>ju2</t>
  </si>
  <si>
    <t>ju2</t>
    <phoneticPr fontId="1" type="noConversion"/>
  </si>
  <si>
    <t>ㆡㄨˋ</t>
    <phoneticPr fontId="1" type="noConversion"/>
  </si>
  <si>
    <t>ku2</t>
  </si>
  <si>
    <t>guan5</t>
  </si>
  <si>
    <t>coo1</t>
  </si>
  <si>
    <t>pat4</t>
  </si>
  <si>
    <t>(53, 5)</t>
  </si>
  <si>
    <t>(5, 5); (49, 9); (57, 12); (85, 12); (117, 7); (141, 5); (177, 17)</t>
  </si>
  <si>
    <t>(5, 6); (45, 8); (57, 13); (77, 5); (81, 7); (97, 16); (117, 9); (129, 5); (141, 6); (141, 9); (145, 4); (161, 4); (177, 18)</t>
  </si>
  <si>
    <t>(5, 7); (21, 16); (29, 18); (57, 14); (65, 9); (181, 4)</t>
  </si>
  <si>
    <t>(5, 8); (177, 14); (181, 5)</t>
  </si>
  <si>
    <t>(5, 10); (61, 6)</t>
  </si>
  <si>
    <t>(5, 11); (61, 7)</t>
  </si>
  <si>
    <t>(9, 6); (177, 8)</t>
  </si>
  <si>
    <t>(9, 7); (13, 17); (177, 7)</t>
  </si>
  <si>
    <t>(9, 8); (37, 5)</t>
  </si>
  <si>
    <t>(9, 10); (25, 6)</t>
  </si>
  <si>
    <t>(9, 11); (25, 7)</t>
  </si>
  <si>
    <t>(9, 12); (29, 4)</t>
  </si>
  <si>
    <t>(9, 13); (13, 10); (17, 5)</t>
  </si>
  <si>
    <t>(9, 15); (53, 11)</t>
  </si>
  <si>
    <t>(9, 17); (17, 16); (25, 9); (29, 15); (45, 4); (49, 5); (53, 18); (61, 17); (65, 15); (121, 10); (137, 4); (145, 9); (161, 10); (173, 5)</t>
  </si>
  <si>
    <t>(9, 18); (29, 16); (45, 5); (61, 18); (65, 16); (89, 14); (89, 18); (137, 5); (161, 17)</t>
  </si>
  <si>
    <t>(13, 5); (73, 5); (93, 4); (113, 16)</t>
  </si>
  <si>
    <t>(13, 6); (17, 12); (17, 17); (25, 8); (29, 17); (33, 12); (41, 4); (49, 6); (57, 9); (65, 12); (69, 4); (69, 12); (73, 4); (77, 12); (89, 4); (93, 9); (93, 15); (109, 12); (113, 15); (117, 18); (121, 14); (129, 11); (141, 10); (145, 10); (157, 5); (161, 11)</t>
  </si>
  <si>
    <t>(13, 7); (33, 15); (165, 7)</t>
  </si>
  <si>
    <t>(13, 11)</t>
  </si>
  <si>
    <t>(13, 12); (21, 18); (29, 9); (33, 7); (49, 13); (77, 9); (85, 5); (101, 4); (109, 18); (121, 6); (129, 13); (161, 14); (169, 7)</t>
  </si>
  <si>
    <t>(13, 16); (37, 18)</t>
  </si>
  <si>
    <t>(13, 18); (33, 10)</t>
  </si>
  <si>
    <t>(17, 8)</t>
  </si>
  <si>
    <t>(17, 9); (21, 17); (53, 4); (53, 10); (65, 7); (81, 9); (81, 15); (85, 16); (129, 4); (153, 17)</t>
  </si>
  <si>
    <t>(17, 10); (57, 7); (89, 7)</t>
  </si>
  <si>
    <t>(17, 11); (69, 11)</t>
  </si>
  <si>
    <t>(17, 13); (17, 15); (53, 17); (161, 9)</t>
  </si>
  <si>
    <t>(21, 6); (145, 13)</t>
  </si>
  <si>
    <t>(21, 7); (29, 14); (45, 12); (49, 8); (57, 4); (65, 10); (65, 17); (93, 13); (97, 6); (109, 6); (113, 5); (121, 9); (125, 17); (133, 6); (137, 8); (145, 15); (153, 10); (157, 12); (165, 12); (165, 18)</t>
  </si>
  <si>
    <t>(21, 8); (45, 18)</t>
  </si>
  <si>
    <t>(21, 10); (117, 14)</t>
  </si>
  <si>
    <t>(21, 12)</t>
  </si>
  <si>
    <t>(21, 13); (49, 10)</t>
  </si>
  <si>
    <t>(21, 15); (101, 9); (101, 18); (141, 4)</t>
  </si>
  <si>
    <t>(25, 4)</t>
  </si>
  <si>
    <t>(25, 11)</t>
  </si>
  <si>
    <t>(25, 12)</t>
  </si>
  <si>
    <t>(25, 13)</t>
  </si>
  <si>
    <t>(25, 14)</t>
  </si>
  <si>
    <t>(25, 16); (69, 10); (93, 7)</t>
  </si>
  <si>
    <t>(25, 17); (85, 15); (97, 11); (137, 7); (149, 9); (153, 9)</t>
  </si>
  <si>
    <t>(25, 18); (49, 15); (117, 8); (125, 7)</t>
  </si>
  <si>
    <t>(29, 5)</t>
  </si>
  <si>
    <t>(29, 7); (153, 14)</t>
  </si>
  <si>
    <t>(29, 8); (33, 8); (49, 7); (145, 11)</t>
  </si>
  <si>
    <t>(29, 10); (49, 4); (145, 8); (173, 4)</t>
  </si>
  <si>
    <t>(29, 11); (37, 12); (177, 9)</t>
  </si>
  <si>
    <t>(29, 12); (69, 18); (113, 14)</t>
  </si>
  <si>
    <t>(33, 5); (149, 6)</t>
  </si>
  <si>
    <t>(33, 6)</t>
  </si>
  <si>
    <t>(33, 11)</t>
  </si>
  <si>
    <t>(33, 18); (81, 16)</t>
  </si>
  <si>
    <t>(37, 8); (177, 10)</t>
  </si>
  <si>
    <t>(37, 10)</t>
  </si>
  <si>
    <t>(37, 13)</t>
  </si>
  <si>
    <t>(37, 15)</t>
  </si>
  <si>
    <t>(37, 16)</t>
  </si>
  <si>
    <t>(37, 17)</t>
  </si>
  <si>
    <t>(41, 5); (157, 6)</t>
  </si>
  <si>
    <t>(41, 8)</t>
  </si>
  <si>
    <t>(41, 9)</t>
  </si>
  <si>
    <t>(41, 10)</t>
  </si>
  <si>
    <t>(45, 6); (97, 4); (137, 13); (161, 16)</t>
  </si>
  <si>
    <t>(45, 11)</t>
  </si>
  <si>
    <t>(45, 14); (145, 5)</t>
  </si>
  <si>
    <t>(45, 17); (53, 15); (97, 17); (121, 4)</t>
  </si>
  <si>
    <t>(49, 12)</t>
  </si>
  <si>
    <t>(49, 14); (149, 5); (153, 5)</t>
  </si>
  <si>
    <t>(49, 17); (53, 8)</t>
  </si>
  <si>
    <t>(53, 6)</t>
  </si>
  <si>
    <t>(53, 9); (145, 14)</t>
  </si>
  <si>
    <t>(53, 12)</t>
  </si>
  <si>
    <t>(53, 14)</t>
  </si>
  <si>
    <t>(57, 5); (161, 5); (169, 13); (169, 15)</t>
  </si>
  <si>
    <t>(57, 8); (113, 6)</t>
  </si>
  <si>
    <t>(57, 10); (69, 5); (73, 16); (81, 4); (137, 10); (141, 12)</t>
  </si>
  <si>
    <t>(61, 4)</t>
  </si>
  <si>
    <t>(61, 5)</t>
  </si>
  <si>
    <t>(61, 9)</t>
  </si>
  <si>
    <t>(61, 10)</t>
  </si>
  <si>
    <t>(61, 12)</t>
  </si>
  <si>
    <t>(61, 13)</t>
  </si>
  <si>
    <t>(61, 15)</t>
  </si>
  <si>
    <t>(61, 16); (153, 6)</t>
  </si>
  <si>
    <t>(65, 5)</t>
  </si>
  <si>
    <t>(65, 6); (101, 11); (105, 18); (125, 8)</t>
  </si>
  <si>
    <t>(65, 11); (69, 13); (129, 15)</t>
  </si>
  <si>
    <t>(69, 8); (77, 10); (93, 5)</t>
  </si>
  <si>
    <t>(69, 14); (129, 6)</t>
  </si>
  <si>
    <t>(69, 16); (113, 18); (121, 17)</t>
  </si>
  <si>
    <t>(69, 17); (113, 13)</t>
  </si>
  <si>
    <t>(73, 7); (129, 16)</t>
  </si>
  <si>
    <t>(73, 8); (129, 17); (173, 7)</t>
  </si>
  <si>
    <t>(73, 10); (73, 14); (89, 9)</t>
  </si>
  <si>
    <t>(73, 11); (133, 8)</t>
  </si>
  <si>
    <t>(77, 4); (81, 8)</t>
  </si>
  <si>
    <t>(77, 7); (161, 12)</t>
  </si>
  <si>
    <t>(77, 17); (89, 12)</t>
  </si>
  <si>
    <t>(81, 10)</t>
  </si>
  <si>
    <t>(81, 11)</t>
  </si>
  <si>
    <t>(81, 13)</t>
  </si>
  <si>
    <t>(81, 14)</t>
  </si>
  <si>
    <t>(85, 4)</t>
  </si>
  <si>
    <t>(85, 6); (105, 10); (125, 14); (129, 14)</t>
  </si>
  <si>
    <t>(85, 7)</t>
  </si>
  <si>
    <t>(85, 9); (117, 4)</t>
  </si>
  <si>
    <t>(85, 10); (117, 5)</t>
  </si>
  <si>
    <t>(85, 11); (117, 6)</t>
  </si>
  <si>
    <t>(85, 14)</t>
  </si>
  <si>
    <t>(85, 17)</t>
  </si>
  <si>
    <t>(85, 18)</t>
  </si>
  <si>
    <t>(89, 5)</t>
  </si>
  <si>
    <t>(89, 15); (105, 9); (109, 15); (129, 18); (169, 9); (173, 8)</t>
  </si>
  <si>
    <t>(89, 16)</t>
  </si>
  <si>
    <t>(89, 17)</t>
  </si>
  <si>
    <t>(93, 8)</t>
  </si>
  <si>
    <t>(93, 10); (121, 15)</t>
  </si>
  <si>
    <t>(93, 18); (105, 17)</t>
  </si>
  <si>
    <t>(97, 5)</t>
  </si>
  <si>
    <t>(97, 7); (105, 16)</t>
  </si>
  <si>
    <t>(97, 9); (109, 4); (117, 10); (125, 9)</t>
  </si>
  <si>
    <t>(97, 12); (101, 15)</t>
  </si>
  <si>
    <t>(97, 13)</t>
  </si>
  <si>
    <t>(97, 14); (101, 8); (101, 17)</t>
  </si>
  <si>
    <t>(97, 15); (117, 15); (117, 17)</t>
  </si>
  <si>
    <t>(97, 18); (121, 5)</t>
  </si>
  <si>
    <t>(101, 5); (121, 7)</t>
  </si>
  <si>
    <t>(101, 7)</t>
  </si>
  <si>
    <t>(101, 12)</t>
  </si>
  <si>
    <t>(105, 11); (121, 18)</t>
  </si>
  <si>
    <t>(105, 12); (125, 4)</t>
  </si>
  <si>
    <t>(105, 13); (125, 5)</t>
  </si>
  <si>
    <t>(105, 14); (125, 6)</t>
  </si>
  <si>
    <t>(109, 7)</t>
  </si>
  <si>
    <t>(109, 8)</t>
  </si>
  <si>
    <t>(109, 10)</t>
  </si>
  <si>
    <t>(109, 16); (129, 9)</t>
  </si>
  <si>
    <t>(113, 4)</t>
  </si>
  <si>
    <t>(113, 8); (121, 13)</t>
  </si>
  <si>
    <t>(113, 10)</t>
  </si>
  <si>
    <t>(113, 11)</t>
  </si>
  <si>
    <t>(117, 12); (125, 11)</t>
  </si>
  <si>
    <t>(117, 13); (125, 12); (173, 6)</t>
  </si>
  <si>
    <t>(121, 12)</t>
  </si>
  <si>
    <t>(125, 13)</t>
  </si>
  <si>
    <t>(125, 15)</t>
  </si>
  <si>
    <t>(133, 4)</t>
  </si>
  <si>
    <t>(133, 5); (153, 16); (177, 13)</t>
  </si>
  <si>
    <t>(133, 7)</t>
  </si>
  <si>
    <t>(137, 9)</t>
  </si>
  <si>
    <t>(137, 14)</t>
  </si>
  <si>
    <t>(137, 15)</t>
  </si>
  <si>
    <t>(137, 18)</t>
  </si>
  <si>
    <t>(141, 8)</t>
  </si>
  <si>
    <t>(141, 11)</t>
  </si>
  <si>
    <t>(145, 7); (145, 18); (149, 16); (157, 7); (161, 7); (161, 18); (169, 5); (169, 17)</t>
  </si>
  <si>
    <t>(145, 16); (161, 15)</t>
  </si>
  <si>
    <t>(149, 4)</t>
  </si>
  <si>
    <t>(149, 8)</t>
  </si>
  <si>
    <t>(149, 10)</t>
  </si>
  <si>
    <t>(149, 11)</t>
  </si>
  <si>
    <t>(149, 13)</t>
  </si>
  <si>
    <t>(149, 14)</t>
  </si>
  <si>
    <t>(149, 15)</t>
  </si>
  <si>
    <t>(149, 18)</t>
  </si>
  <si>
    <t>(153, 4)</t>
  </si>
  <si>
    <t>(153, 8)</t>
  </si>
  <si>
    <t>(153, 11)</t>
  </si>
  <si>
    <t>(153, 12)</t>
  </si>
  <si>
    <t>(153, 15)</t>
  </si>
  <si>
    <t>(153, 18)</t>
  </si>
  <si>
    <t>(157, 4)</t>
  </si>
  <si>
    <t>(157, 11)</t>
  </si>
  <si>
    <t>(157, 13)</t>
  </si>
  <si>
    <t>(157, 14)</t>
  </si>
  <si>
    <t>(157, 15)</t>
  </si>
  <si>
    <t>(161, 6); (169, 14); (169, 16)</t>
  </si>
  <si>
    <t>(165, 5)</t>
  </si>
  <si>
    <t>(165, 6)</t>
  </si>
  <si>
    <t>(165, 10)</t>
  </si>
  <si>
    <t>(165, 11)</t>
  </si>
  <si>
    <t>(165, 13)</t>
  </si>
  <si>
    <t>(165, 14)</t>
  </si>
  <si>
    <t>(165, 16)</t>
  </si>
  <si>
    <t>(165, 17)</t>
  </si>
  <si>
    <t>(169, 4)</t>
  </si>
  <si>
    <t>(169, 8)</t>
  </si>
  <si>
    <t>(169, 10)</t>
  </si>
  <si>
    <t>(169, 11)</t>
  </si>
  <si>
    <t>(173, 9)</t>
  </si>
  <si>
    <t>(173, 10)</t>
  </si>
  <si>
    <t>(177, 4); (177, 6)</t>
  </si>
  <si>
    <t>(177, 5)</t>
  </si>
  <si>
    <t>(177, 11)</t>
  </si>
  <si>
    <t>(177, 12)</t>
  </si>
  <si>
    <t>Kù</t>
  </si>
  <si>
    <t>Him</t>
  </si>
  <si>
    <t>Sòo</t>
  </si>
  <si>
    <t>Lo̍k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</si>
  <si>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</si>
  <si>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</si>
  <si>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</si>
  <si>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</si>
  <si>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soo3</t>
  </si>
  <si>
    <t>ㄙㆦ˪</t>
  </si>
  <si>
    <t>him1</t>
  </si>
  <si>
    <t>ㄏㄧㆬ</t>
  </si>
  <si>
    <t>ku3</t>
  </si>
  <si>
    <t>ㄍㄨ˪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</si>
</sst>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1688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1406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1407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E847-D255-49EA-93CA-04CC68BAA723}">
  <dimension ref="A1:D247"/>
  <sheetViews>
    <sheetView tabSelected="1" topLeftCell="A34" workbookViewId="0">
      <selection activeCell="A2" sqref="A2:D247"/>
    </sheetView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E802-94D4-4EAE-AE0B-88CD1ED27F87}">
  <dimension ref="A1:D5"/>
  <sheetViews>
    <sheetView workbookViewId="0">
      <selection activeCell="G14" sqref="G14"/>
    </sheetView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ED2-7C0A-4666-8536-448B600F35EB}">
  <dimension ref="A1:D2"/>
  <sheetViews>
    <sheetView workbookViewId="0"/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1579</v>
      </c>
      <c r="B2" t="s">
        <v>1730</v>
      </c>
      <c r="C2" t="s">
        <v>498</v>
      </c>
      <c r="D2" t="s">
        <v>2932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A178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1689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2772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43</v>
      </c>
      <c r="H8" s="63" t="s">
        <v>1716</v>
      </c>
      <c r="I8" s="63"/>
      <c r="J8" s="63" t="s">
        <v>2776</v>
      </c>
      <c r="K8" s="63" t="s">
        <v>1774</v>
      </c>
      <c r="L8" s="63" t="s">
        <v>654</v>
      </c>
      <c r="M8" s="63" t="s">
        <v>1778</v>
      </c>
      <c r="N8" s="63"/>
      <c r="O8" s="63" t="s">
        <v>2780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1764</v>
      </c>
      <c r="H10" s="65" t="s">
        <v>1717</v>
      </c>
      <c r="I10" s="65"/>
      <c r="J10" s="65" t="s">
        <v>2777</v>
      </c>
      <c r="K10" s="65" t="s">
        <v>1775</v>
      </c>
      <c r="L10" s="65" t="s">
        <v>2778</v>
      </c>
      <c r="M10" s="65" t="s">
        <v>1779</v>
      </c>
      <c r="N10" s="65"/>
      <c r="O10" s="65" t="s">
        <v>2781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2783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891</v>
      </c>
      <c r="Q12" s="63" t="s">
        <v>43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2784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2787</v>
      </c>
      <c r="Q14" s="65" t="s">
        <v>1764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851</v>
      </c>
      <c r="J16" s="63" t="s">
        <v>1795</v>
      </c>
      <c r="K16" s="63" t="s">
        <v>769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 t="s">
        <v>1402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71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2788</v>
      </c>
      <c r="J18" s="65" t="s">
        <v>1796</v>
      </c>
      <c r="K18" s="65" t="s">
        <v>2789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 t="s">
        <v>1753</v>
      </c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522</v>
      </c>
      <c r="K20" s="63" t="s">
        <v>692</v>
      </c>
      <c r="L20" s="63" t="s">
        <v>785</v>
      </c>
      <c r="M20" s="63" t="s">
        <v>825</v>
      </c>
      <c r="N20" s="63"/>
      <c r="O20" s="63" t="s">
        <v>2791</v>
      </c>
      <c r="P20" s="63" t="s">
        <v>516</v>
      </c>
      <c r="Q20" s="63" t="s">
        <v>851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1707</v>
      </c>
      <c r="K22" s="65" t="s">
        <v>1710</v>
      </c>
      <c r="L22" s="65" t="s">
        <v>1711</v>
      </c>
      <c r="M22" s="65" t="s">
        <v>1712</v>
      </c>
      <c r="N22" s="65"/>
      <c r="O22" s="65" t="s">
        <v>2792</v>
      </c>
      <c r="P22" s="65" t="s">
        <v>1697</v>
      </c>
      <c r="Q22" s="65" t="s">
        <v>2788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2776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664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2777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2794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654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2778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2801</v>
      </c>
      <c r="G32" s="63" t="s">
        <v>566</v>
      </c>
      <c r="H32" s="63" t="s">
        <v>1808</v>
      </c>
      <c r="I32" s="63"/>
      <c r="J32" s="63" t="s">
        <v>514</v>
      </c>
      <c r="K32" s="63" t="s">
        <v>793</v>
      </c>
      <c r="L32" s="63" t="s">
        <v>600</v>
      </c>
      <c r="M32" s="63" t="s">
        <v>1817</v>
      </c>
      <c r="N32" s="63"/>
      <c r="O32" s="63" t="s">
        <v>2783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2802</v>
      </c>
      <c r="G34" s="65" t="s">
        <v>1715</v>
      </c>
      <c r="H34" s="65" t="s">
        <v>1809</v>
      </c>
      <c r="I34" s="65"/>
      <c r="J34" s="65" t="s">
        <v>1794</v>
      </c>
      <c r="K34" s="65" t="s">
        <v>1814</v>
      </c>
      <c r="L34" s="65" t="s">
        <v>1746</v>
      </c>
      <c r="M34" s="65" t="s">
        <v>1818</v>
      </c>
      <c r="N34" s="65"/>
      <c r="O34" s="65" t="s">
        <v>2784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891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2787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483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1793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1689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823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2772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1733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851</v>
      </c>
      <c r="E52" s="63" t="s">
        <v>1849</v>
      </c>
      <c r="F52" s="63" t="s">
        <v>1731</v>
      </c>
      <c r="G52" s="63"/>
      <c r="H52" s="63" t="s">
        <v>823</v>
      </c>
      <c r="I52" s="63" t="s">
        <v>871</v>
      </c>
      <c r="J52" s="63" t="s">
        <v>851</v>
      </c>
      <c r="K52" s="63" t="s">
        <v>2780</v>
      </c>
      <c r="L52" s="63" t="s">
        <v>1739</v>
      </c>
      <c r="M52" s="63"/>
      <c r="N52" s="63" t="s">
        <v>741</v>
      </c>
      <c r="O52" s="63" t="s">
        <v>652</v>
      </c>
      <c r="P52" s="63" t="s">
        <v>3137</v>
      </c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71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2788</v>
      </c>
      <c r="E54" s="65" t="s">
        <v>1850</v>
      </c>
      <c r="F54" s="65" t="s">
        <v>1732</v>
      </c>
      <c r="G54" s="65"/>
      <c r="H54" s="65" t="s">
        <v>1733</v>
      </c>
      <c r="I54" s="65" t="s">
        <v>1736</v>
      </c>
      <c r="J54" s="65" t="s">
        <v>2788</v>
      </c>
      <c r="K54" s="65" t="s">
        <v>2781</v>
      </c>
      <c r="L54" s="65" t="s">
        <v>1740</v>
      </c>
      <c r="M54" s="65"/>
      <c r="N54" s="65" t="s">
        <v>1741</v>
      </c>
      <c r="O54" s="65" t="s">
        <v>1742</v>
      </c>
      <c r="P54" s="65" t="s">
        <v>3138</v>
      </c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1689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2772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690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2819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851</v>
      </c>
      <c r="H64" s="63" t="s">
        <v>580</v>
      </c>
      <c r="I64" s="63" t="s">
        <v>516</v>
      </c>
      <c r="J64" s="63" t="s">
        <v>777</v>
      </c>
      <c r="K64" s="63" t="s">
        <v>2826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1875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2788</v>
      </c>
      <c r="H66" s="65" t="s">
        <v>1871</v>
      </c>
      <c r="I66" s="65" t="s">
        <v>1697</v>
      </c>
      <c r="J66" s="65" t="s">
        <v>1705</v>
      </c>
      <c r="K66" s="65" t="s">
        <v>2827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2830</v>
      </c>
      <c r="I68" s="63" t="s">
        <v>2833</v>
      </c>
      <c r="J68" s="63" t="s">
        <v>723</v>
      </c>
      <c r="K68" s="63" t="s">
        <v>769</v>
      </c>
      <c r="L68" s="63" t="s">
        <v>600</v>
      </c>
      <c r="M68" s="63" t="s">
        <v>2826</v>
      </c>
      <c r="N68" s="63" t="s">
        <v>2835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2831</v>
      </c>
      <c r="I70" s="65" t="s">
        <v>2834</v>
      </c>
      <c r="J70" s="65" t="s">
        <v>1750</v>
      </c>
      <c r="K70" s="65" t="s">
        <v>2789</v>
      </c>
      <c r="L70" s="65" t="s">
        <v>1746</v>
      </c>
      <c r="M70" s="65" t="s">
        <v>2827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2838</v>
      </c>
      <c r="J72" s="63" t="s">
        <v>899</v>
      </c>
      <c r="K72" s="63" t="s">
        <v>2840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2839</v>
      </c>
      <c r="J74" s="65" t="s">
        <v>1883</v>
      </c>
      <c r="K74" s="65" t="s">
        <v>2841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610</v>
      </c>
      <c r="G76" s="63" t="s">
        <v>642</v>
      </c>
      <c r="H76" s="63"/>
      <c r="I76" s="63" t="s">
        <v>566</v>
      </c>
      <c r="J76" s="63" t="s">
        <v>2830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2842</v>
      </c>
      <c r="G78" s="65" t="s">
        <v>2843</v>
      </c>
      <c r="H78" s="65"/>
      <c r="I78" s="65" t="s">
        <v>1715</v>
      </c>
      <c r="J78" s="65" t="s">
        <v>2831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851</v>
      </c>
      <c r="J80" s="63" t="s">
        <v>2844</v>
      </c>
      <c r="K80" s="63" t="s">
        <v>630</v>
      </c>
      <c r="L80" s="63"/>
      <c r="M80" s="63" t="s">
        <v>1935</v>
      </c>
      <c r="N80" s="63" t="s">
        <v>594</v>
      </c>
      <c r="O80" s="63" t="s">
        <v>851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2788</v>
      </c>
      <c r="J82" s="65" t="s">
        <v>2845</v>
      </c>
      <c r="K82" s="65" t="s">
        <v>2846</v>
      </c>
      <c r="L82" s="65"/>
      <c r="M82" s="65" t="s">
        <v>1936</v>
      </c>
      <c r="N82" s="65" t="s">
        <v>1937</v>
      </c>
      <c r="O82" s="65" t="s">
        <v>2788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2849</v>
      </c>
      <c r="J84" s="63" t="s">
        <v>620</v>
      </c>
      <c r="K84" s="63" t="s">
        <v>1896</v>
      </c>
      <c r="L84" s="63" t="s">
        <v>1689</v>
      </c>
      <c r="M84" s="63"/>
      <c r="N84" s="63" t="s">
        <v>1898</v>
      </c>
      <c r="O84" s="63" t="s">
        <v>664</v>
      </c>
      <c r="P84" s="63" t="s">
        <v>851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2850</v>
      </c>
      <c r="J86" s="65" t="s">
        <v>1895</v>
      </c>
      <c r="K86" s="65" t="s">
        <v>1897</v>
      </c>
      <c r="L86" s="65" t="s">
        <v>2772</v>
      </c>
      <c r="M86" s="65"/>
      <c r="N86" s="65" t="s">
        <v>1899</v>
      </c>
      <c r="O86" s="65" t="s">
        <v>2794</v>
      </c>
      <c r="P86" s="65" t="s">
        <v>2788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2830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696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2831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2861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664</v>
      </c>
      <c r="L96" s="63" t="s">
        <v>1909</v>
      </c>
      <c r="M96" s="63" t="s">
        <v>1956</v>
      </c>
      <c r="N96" s="63" t="s">
        <v>628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2794</v>
      </c>
      <c r="L98" s="65" t="s">
        <v>1910</v>
      </c>
      <c r="M98" s="65" t="s">
        <v>1957</v>
      </c>
      <c r="N98" s="65" t="s">
        <v>2865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628</v>
      </c>
      <c r="I100" s="63" t="s">
        <v>2791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628</v>
      </c>
      <c r="R100" s="63" t="s">
        <v>2791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2865</v>
      </c>
      <c r="I102" s="65" t="s">
        <v>2792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2865</v>
      </c>
      <c r="R102" s="65" t="s">
        <v>2792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696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2861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650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2874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2877</v>
      </c>
      <c r="H112" s="63" t="s">
        <v>2880</v>
      </c>
      <c r="I112" s="63"/>
      <c r="J112" s="63" t="s">
        <v>869</v>
      </c>
      <c r="K112" s="63" t="s">
        <v>604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2878</v>
      </c>
      <c r="H114" s="65" t="s">
        <v>2881</v>
      </c>
      <c r="I114" s="65"/>
      <c r="J114" s="65" t="s">
        <v>1913</v>
      </c>
      <c r="K114" s="65" t="s">
        <v>2882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2849</v>
      </c>
      <c r="E116" s="63" t="s">
        <v>620</v>
      </c>
      <c r="F116" s="63" t="s">
        <v>1896</v>
      </c>
      <c r="G116" s="63" t="s">
        <v>1689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2884</v>
      </c>
      <c r="N116" s="63" t="s">
        <v>522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2850</v>
      </c>
      <c r="E118" s="65" t="s">
        <v>1895</v>
      </c>
      <c r="F118" s="65" t="s">
        <v>1897</v>
      </c>
      <c r="G118" s="65" t="s">
        <v>2772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2885</v>
      </c>
      <c r="N118" s="65" t="s">
        <v>1707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863</v>
      </c>
      <c r="L120" s="63" t="s">
        <v>1981</v>
      </c>
      <c r="M120" s="63" t="s">
        <v>2880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2886</v>
      </c>
      <c r="L122" s="65" t="s">
        <v>1982</v>
      </c>
      <c r="M122" s="65" t="s">
        <v>2881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2884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2885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851</v>
      </c>
      <c r="E128" s="63" t="s">
        <v>1690</v>
      </c>
      <c r="F128" s="63" t="s">
        <v>2835</v>
      </c>
      <c r="G128" s="63"/>
      <c r="H128" s="63" t="s">
        <v>813</v>
      </c>
      <c r="I128" s="63" t="s">
        <v>650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2826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2788</v>
      </c>
      <c r="E130" s="65" t="s">
        <v>1696</v>
      </c>
      <c r="F130" s="65" t="s">
        <v>1755</v>
      </c>
      <c r="G130" s="65"/>
      <c r="H130" s="65" t="s">
        <v>1987</v>
      </c>
      <c r="I130" s="65" t="s">
        <v>2874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2827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2889</v>
      </c>
      <c r="E132" s="63" t="s">
        <v>719</v>
      </c>
      <c r="F132" s="63" t="s">
        <v>777</v>
      </c>
      <c r="G132" s="63" t="s">
        <v>1988</v>
      </c>
      <c r="H132" s="63" t="s">
        <v>2840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2890</v>
      </c>
      <c r="E134" s="65" t="s">
        <v>2891</v>
      </c>
      <c r="F134" s="65" t="s">
        <v>1705</v>
      </c>
      <c r="G134" s="65" t="s">
        <v>1989</v>
      </c>
      <c r="H134" s="65" t="s">
        <v>2841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 t="s">
        <v>3139</v>
      </c>
      <c r="G136" s="63" t="s">
        <v>664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71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 t="s">
        <v>3140</v>
      </c>
      <c r="G138" s="65" t="s">
        <v>2794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2791</v>
      </c>
      <c r="E140" s="63" t="s">
        <v>1689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2792</v>
      </c>
      <c r="E142" s="65" t="s">
        <v>2772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483</v>
      </c>
      <c r="F144" s="63" t="s">
        <v>757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2896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1793</v>
      </c>
      <c r="F146" s="65" t="s">
        <v>2895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2897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664</v>
      </c>
      <c r="J148" s="63" t="s">
        <v>2003</v>
      </c>
      <c r="K148" s="63" t="s">
        <v>899</v>
      </c>
      <c r="L148" s="63"/>
      <c r="M148" s="63" t="s">
        <v>620</v>
      </c>
      <c r="N148" s="63" t="s">
        <v>2902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2794</v>
      </c>
      <c r="J150" s="65" t="s">
        <v>2004</v>
      </c>
      <c r="K150" s="65" t="s">
        <v>1883</v>
      </c>
      <c r="L150" s="65"/>
      <c r="M150" s="65" t="s">
        <v>1895</v>
      </c>
      <c r="N150" s="65" t="s">
        <v>2903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664</v>
      </c>
      <c r="J152" s="63" t="s">
        <v>777</v>
      </c>
      <c r="K152" s="63" t="s">
        <v>2908</v>
      </c>
      <c r="L152" s="63" t="s">
        <v>2010</v>
      </c>
      <c r="M152" s="63"/>
      <c r="N152" s="63" t="s">
        <v>1454</v>
      </c>
      <c r="O152" s="63" t="s">
        <v>1925</v>
      </c>
      <c r="P152" s="63" t="s">
        <v>719</v>
      </c>
      <c r="Q152" s="63" t="s">
        <v>851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2794</v>
      </c>
      <c r="J154" s="65" t="s">
        <v>1705</v>
      </c>
      <c r="K154" s="65" t="s">
        <v>2909</v>
      </c>
      <c r="L154" s="65" t="s">
        <v>2011</v>
      </c>
      <c r="M154" s="65"/>
      <c r="N154" s="65" t="s">
        <v>1807</v>
      </c>
      <c r="O154" s="65" t="s">
        <v>1926</v>
      </c>
      <c r="P154" s="65" t="s">
        <v>2891</v>
      </c>
      <c r="Q154" s="65" t="s">
        <v>2788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642</v>
      </c>
      <c r="M160" s="63"/>
      <c r="N160" s="63" t="s">
        <v>566</v>
      </c>
      <c r="O160" s="63" t="s">
        <v>2896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2843</v>
      </c>
      <c r="M162" s="65"/>
      <c r="N162" s="65" t="s">
        <v>1715</v>
      </c>
      <c r="O162" s="65" t="s">
        <v>2897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2917</v>
      </c>
      <c r="G164" s="63" t="s">
        <v>2783</v>
      </c>
      <c r="H164" s="63" t="s">
        <v>3141</v>
      </c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71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2918</v>
      </c>
      <c r="G166" s="65" t="s">
        <v>2784</v>
      </c>
      <c r="H166" s="65" t="s">
        <v>3142</v>
      </c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2923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2926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2924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2927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2884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2885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43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719</v>
      </c>
      <c r="N176" s="63" t="s">
        <v>598</v>
      </c>
      <c r="O176" s="63"/>
      <c r="P176" s="63"/>
      <c r="Q176" s="63" t="s">
        <v>1689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1764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2891</v>
      </c>
      <c r="N178" s="65" t="s">
        <v>1698</v>
      </c>
      <c r="O178" s="65"/>
      <c r="P178" s="65"/>
      <c r="Q178" s="65" t="s">
        <v>2772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5EE34-C456-41B6-933C-25B56F682A80}">
  <dimension ref="A1:D5"/>
  <sheetViews>
    <sheetView workbookViewId="0">
      <selection activeCell="A2" sqref="A2:D5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35313-40C3-45FD-B55D-5000EC8F49B7}">
  <dimension ref="A1:D247"/>
  <sheetViews>
    <sheetView workbookViewId="0">
      <selection activeCell="A2" sqref="A2:D247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F0C2-EC2F-42D9-BFB8-3318FCDAA7E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1694</v>
      </c>
      <c r="F6" s="65" t="s">
        <v>1691</v>
      </c>
      <c r="G6" s="65" t="s">
        <v>1413</v>
      </c>
      <c r="H6" s="65" t="s">
        <v>1409</v>
      </c>
      <c r="I6" s="65"/>
      <c r="J6" s="65" t="s">
        <v>2641</v>
      </c>
      <c r="K6" s="65" t="s">
        <v>2642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2643</v>
      </c>
      <c r="E10" s="65" t="s">
        <v>1417</v>
      </c>
      <c r="F10" s="65" t="s">
        <v>1498</v>
      </c>
      <c r="G10" s="65" t="s">
        <v>2644</v>
      </c>
      <c r="H10" s="65" t="s">
        <v>2645</v>
      </c>
      <c r="I10" s="65"/>
      <c r="J10" s="65" t="s">
        <v>2646</v>
      </c>
      <c r="K10" s="65" t="s">
        <v>2647</v>
      </c>
      <c r="L10" s="65" t="s">
        <v>2648</v>
      </c>
      <c r="M10" s="65" t="s">
        <v>2649</v>
      </c>
      <c r="N10" s="65"/>
      <c r="O10" s="65" t="s">
        <v>2650</v>
      </c>
      <c r="P10" s="65" t="s">
        <v>2651</v>
      </c>
      <c r="Q10" s="65" t="s">
        <v>1436</v>
      </c>
      <c r="R10" s="65" t="s">
        <v>1420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2652</v>
      </c>
      <c r="E14" s="65" t="s">
        <v>1487</v>
      </c>
      <c r="F14" s="65" t="s">
        <v>1432</v>
      </c>
      <c r="G14" s="65" t="s">
        <v>2653</v>
      </c>
      <c r="H14" s="65" t="s">
        <v>1485</v>
      </c>
      <c r="I14" s="65"/>
      <c r="J14" s="65" t="s">
        <v>2649</v>
      </c>
      <c r="K14" s="65" t="s">
        <v>2654</v>
      </c>
      <c r="L14" s="65" t="s">
        <v>1424</v>
      </c>
      <c r="M14" s="65" t="s">
        <v>2655</v>
      </c>
      <c r="N14" s="65" t="s">
        <v>1440</v>
      </c>
      <c r="O14" s="65"/>
      <c r="P14" s="65" t="s">
        <v>1459</v>
      </c>
      <c r="Q14" s="65" t="s">
        <v>2644</v>
      </c>
      <c r="R14" s="65" t="s">
        <v>1412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2649</v>
      </c>
      <c r="F18" s="65" t="s">
        <v>1510</v>
      </c>
      <c r="G18" s="65"/>
      <c r="H18" s="65" t="s">
        <v>1443</v>
      </c>
      <c r="I18" s="65" t="s">
        <v>1429</v>
      </c>
      <c r="J18" s="65" t="s">
        <v>2656</v>
      </c>
      <c r="K18" s="65" t="s">
        <v>2657</v>
      </c>
      <c r="L18" s="65" t="s">
        <v>1432</v>
      </c>
      <c r="M18" s="65" t="s">
        <v>2658</v>
      </c>
      <c r="N18" s="65"/>
      <c r="O18" s="65" t="s">
        <v>2658</v>
      </c>
      <c r="P18" s="65" t="s">
        <v>1436</v>
      </c>
      <c r="Q18" s="65" t="s">
        <v>1432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1456</v>
      </c>
      <c r="F22" s="65" t="s">
        <v>1486</v>
      </c>
      <c r="G22" s="65" t="s">
        <v>1462</v>
      </c>
      <c r="H22" s="65" t="s">
        <v>1478</v>
      </c>
      <c r="I22" s="65"/>
      <c r="J22" s="65" t="s">
        <v>2659</v>
      </c>
      <c r="K22" s="65" t="s">
        <v>1448</v>
      </c>
      <c r="L22" s="65" t="s">
        <v>1465</v>
      </c>
      <c r="M22" s="65" t="s">
        <v>2660</v>
      </c>
      <c r="N22" s="65"/>
      <c r="O22" s="65" t="s">
        <v>2661</v>
      </c>
      <c r="P22" s="65" t="s">
        <v>1413</v>
      </c>
      <c r="Q22" s="65" t="s">
        <v>1429</v>
      </c>
      <c r="R22" s="65" t="s">
        <v>1424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1428</v>
      </c>
      <c r="E26" s="65"/>
      <c r="F26" s="65" t="s">
        <v>2646</v>
      </c>
      <c r="G26" s="65" t="s">
        <v>2647</v>
      </c>
      <c r="H26" s="65" t="s">
        <v>1432</v>
      </c>
      <c r="I26" s="65" t="s">
        <v>1436</v>
      </c>
      <c r="J26" s="65"/>
      <c r="K26" s="65" t="s">
        <v>1470</v>
      </c>
      <c r="L26" s="65" t="s">
        <v>2662</v>
      </c>
      <c r="M26" s="65" t="s">
        <v>1410</v>
      </c>
      <c r="N26" s="65" t="s">
        <v>2663</v>
      </c>
      <c r="O26" s="65"/>
      <c r="P26" s="65" t="s">
        <v>1457</v>
      </c>
      <c r="Q26" s="65" t="s">
        <v>1411</v>
      </c>
      <c r="R26" s="65" t="s">
        <v>2664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2648</v>
      </c>
      <c r="E30" s="65" t="s">
        <v>2665</v>
      </c>
      <c r="F30" s="65"/>
      <c r="G30" s="65" t="s">
        <v>1455</v>
      </c>
      <c r="H30" s="65" t="s">
        <v>2666</v>
      </c>
      <c r="I30" s="65" t="s">
        <v>1424</v>
      </c>
      <c r="J30" s="65" t="s">
        <v>2667</v>
      </c>
      <c r="K30" s="65" t="s">
        <v>1434</v>
      </c>
      <c r="L30" s="65" t="s">
        <v>2668</v>
      </c>
      <c r="M30" s="65"/>
      <c r="N30" s="65" t="s">
        <v>1462</v>
      </c>
      <c r="O30" s="65" t="s">
        <v>1436</v>
      </c>
      <c r="P30" s="65" t="s">
        <v>1420</v>
      </c>
      <c r="Q30" s="65" t="s">
        <v>1432</v>
      </c>
      <c r="R30" s="65" t="s">
        <v>1413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2642</v>
      </c>
      <c r="F34" s="65" t="s">
        <v>2669</v>
      </c>
      <c r="G34" s="65" t="s">
        <v>1424</v>
      </c>
      <c r="H34" s="65" t="s">
        <v>2666</v>
      </c>
      <c r="I34" s="65"/>
      <c r="J34" s="65" t="s">
        <v>1412</v>
      </c>
      <c r="K34" s="65" t="s">
        <v>2671</v>
      </c>
      <c r="L34" s="65" t="s">
        <v>1432</v>
      </c>
      <c r="M34" s="65" t="s">
        <v>2672</v>
      </c>
      <c r="N34" s="65"/>
      <c r="O34" s="65" t="s">
        <v>2653</v>
      </c>
      <c r="P34" s="65" t="s">
        <v>1508</v>
      </c>
      <c r="Q34" s="65" t="s">
        <v>1425</v>
      </c>
      <c r="R34" s="65" t="s">
        <v>1469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2645</v>
      </c>
      <c r="F38" s="65" t="s">
        <v>2673</v>
      </c>
      <c r="G38" s="65" t="s">
        <v>2674</v>
      </c>
      <c r="H38" s="65" t="s">
        <v>1451</v>
      </c>
      <c r="I38" s="65"/>
      <c r="J38" s="65" t="s">
        <v>1443</v>
      </c>
      <c r="K38" s="65" t="s">
        <v>1475</v>
      </c>
      <c r="L38" s="65" t="s">
        <v>1434</v>
      </c>
      <c r="M38" s="65" t="s">
        <v>2642</v>
      </c>
      <c r="N38" s="65"/>
      <c r="O38" s="65" t="s">
        <v>1452</v>
      </c>
      <c r="P38" s="65" t="s">
        <v>1450</v>
      </c>
      <c r="Q38" s="65" t="s">
        <v>2675</v>
      </c>
      <c r="R38" s="65" t="s">
        <v>1459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1432</v>
      </c>
      <c r="E42" s="65" t="s">
        <v>2676</v>
      </c>
      <c r="F42" s="65"/>
      <c r="G42" s="65" t="s">
        <v>2677</v>
      </c>
      <c r="H42" s="65" t="s">
        <v>2678</v>
      </c>
      <c r="I42" s="65" t="s">
        <v>1422</v>
      </c>
      <c r="J42" s="65" t="s">
        <v>2679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1436</v>
      </c>
      <c r="E46" s="65" t="s">
        <v>1420</v>
      </c>
      <c r="F46" s="65" t="s">
        <v>1460</v>
      </c>
      <c r="G46" s="65" t="s">
        <v>1483</v>
      </c>
      <c r="H46" s="65" t="s">
        <v>1691</v>
      </c>
      <c r="I46" s="65"/>
      <c r="J46" s="65" t="s">
        <v>2680</v>
      </c>
      <c r="K46" s="65" t="s">
        <v>2332</v>
      </c>
      <c r="L46" s="65" t="s">
        <v>1462</v>
      </c>
      <c r="M46" s="65" t="s">
        <v>2681</v>
      </c>
      <c r="N46" s="65" t="s">
        <v>2682</v>
      </c>
      <c r="O46" s="65"/>
      <c r="P46" s="65" t="s">
        <v>2683</v>
      </c>
      <c r="Q46" s="65" t="s">
        <v>1444</v>
      </c>
      <c r="R46" s="65" t="s">
        <v>1478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2667</v>
      </c>
      <c r="E50" s="65" t="s">
        <v>1436</v>
      </c>
      <c r="F50" s="65" t="s">
        <v>1432</v>
      </c>
      <c r="G50" s="65" t="s">
        <v>2666</v>
      </c>
      <c r="H50" s="65" t="s">
        <v>1462</v>
      </c>
      <c r="I50" s="65" t="s">
        <v>1694</v>
      </c>
      <c r="J50" s="65" t="s">
        <v>2660</v>
      </c>
      <c r="K50" s="65"/>
      <c r="L50" s="65" t="s">
        <v>2684</v>
      </c>
      <c r="M50" s="65" t="s">
        <v>1424</v>
      </c>
      <c r="N50" s="65" t="s">
        <v>2685</v>
      </c>
      <c r="O50" s="65" t="s">
        <v>2664</v>
      </c>
      <c r="P50" s="65"/>
      <c r="Q50" s="65" t="s">
        <v>2686</v>
      </c>
      <c r="R50" s="65" t="s">
        <v>2687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1429</v>
      </c>
      <c r="E54" s="65" t="s">
        <v>2688</v>
      </c>
      <c r="F54" s="65" t="s">
        <v>2689</v>
      </c>
      <c r="G54" s="65"/>
      <c r="H54" s="65" t="s">
        <v>2686</v>
      </c>
      <c r="I54" s="65" t="s">
        <v>1481</v>
      </c>
      <c r="J54" s="65" t="s">
        <v>1429</v>
      </c>
      <c r="K54" s="65" t="s">
        <v>2650</v>
      </c>
      <c r="L54" s="65" t="s">
        <v>2690</v>
      </c>
      <c r="M54" s="65"/>
      <c r="N54" s="65" t="s">
        <v>1458</v>
      </c>
      <c r="O54" s="65" t="s">
        <v>1444</v>
      </c>
      <c r="P54" s="65"/>
      <c r="Q54" s="65" t="s">
        <v>2658</v>
      </c>
      <c r="R54" s="65" t="s">
        <v>1436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1462</v>
      </c>
      <c r="E58" s="65" t="s">
        <v>1496</v>
      </c>
      <c r="F58" s="65"/>
      <c r="G58" s="65" t="s">
        <v>2656</v>
      </c>
      <c r="H58" s="65" t="s">
        <v>1459</v>
      </c>
      <c r="I58" s="65" t="s">
        <v>1432</v>
      </c>
      <c r="J58" s="65" t="s">
        <v>1419</v>
      </c>
      <c r="K58" s="65"/>
      <c r="L58" s="65" t="s">
        <v>1694</v>
      </c>
      <c r="M58" s="65" t="s">
        <v>1691</v>
      </c>
      <c r="N58" s="65" t="s">
        <v>1413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1418</v>
      </c>
      <c r="E62" s="65" t="s">
        <v>1416</v>
      </c>
      <c r="F62" s="65" t="s">
        <v>2641</v>
      </c>
      <c r="G62" s="65" t="s">
        <v>2642</v>
      </c>
      <c r="H62" s="65"/>
      <c r="I62" s="65" t="s">
        <v>1490</v>
      </c>
      <c r="J62" s="65" t="s">
        <v>2691</v>
      </c>
      <c r="K62" s="65" t="s">
        <v>2245</v>
      </c>
      <c r="L62" s="65" t="s">
        <v>2692</v>
      </c>
      <c r="M62" s="65" t="s">
        <v>2693</v>
      </c>
      <c r="N62" s="65" t="s">
        <v>2694</v>
      </c>
      <c r="O62" s="65" t="s">
        <v>1473</v>
      </c>
      <c r="P62" s="65" t="s">
        <v>2695</v>
      </c>
      <c r="Q62" s="65" t="s">
        <v>1436</v>
      </c>
      <c r="R62" s="65" t="s">
        <v>1420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2696</v>
      </c>
      <c r="F66" s="65" t="s">
        <v>1479</v>
      </c>
      <c r="G66" s="65" t="s">
        <v>1429</v>
      </c>
      <c r="H66" s="65" t="s">
        <v>1509</v>
      </c>
      <c r="I66" s="65" t="s">
        <v>1413</v>
      </c>
      <c r="J66" s="65" t="s">
        <v>1462</v>
      </c>
      <c r="K66" s="65" t="s">
        <v>1408</v>
      </c>
      <c r="L66" s="65" t="s">
        <v>1432</v>
      </c>
      <c r="M66" s="65"/>
      <c r="N66" s="65" t="s">
        <v>2697</v>
      </c>
      <c r="O66" s="65" t="s">
        <v>1436</v>
      </c>
      <c r="P66" s="65" t="s">
        <v>1420</v>
      </c>
      <c r="Q66" s="65" t="s">
        <v>1462</v>
      </c>
      <c r="R66" s="65" t="s">
        <v>2699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1432</v>
      </c>
      <c r="E70" s="65" t="s">
        <v>1419</v>
      </c>
      <c r="F70" s="65"/>
      <c r="G70" s="65"/>
      <c r="H70" s="65" t="s">
        <v>2700</v>
      </c>
      <c r="I70" s="65" t="s">
        <v>1484</v>
      </c>
      <c r="J70" s="65" t="s">
        <v>1457</v>
      </c>
      <c r="K70" s="65" t="s">
        <v>2657</v>
      </c>
      <c r="L70" s="65" t="s">
        <v>1432</v>
      </c>
      <c r="M70" s="65" t="s">
        <v>1408</v>
      </c>
      <c r="N70" s="65" t="s">
        <v>2701</v>
      </c>
      <c r="O70" s="65"/>
      <c r="P70" s="65" t="s">
        <v>2702</v>
      </c>
      <c r="Q70" s="65" t="s">
        <v>1445</v>
      </c>
      <c r="R70" s="65" t="s">
        <v>2668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1432</v>
      </c>
      <c r="E74" s="65" t="s">
        <v>1487</v>
      </c>
      <c r="F74" s="65"/>
      <c r="G74" s="65" t="s">
        <v>2703</v>
      </c>
      <c r="H74" s="65" t="s">
        <v>2704</v>
      </c>
      <c r="I74" s="65" t="s">
        <v>1450</v>
      </c>
      <c r="J74" s="65" t="s">
        <v>2705</v>
      </c>
      <c r="K74" s="65" t="s">
        <v>1489</v>
      </c>
      <c r="L74" s="65"/>
      <c r="M74" s="65"/>
      <c r="N74" s="65" t="s">
        <v>2705</v>
      </c>
      <c r="O74" s="65"/>
      <c r="P74" s="65" t="s">
        <v>1419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1459</v>
      </c>
      <c r="E78" s="65" t="s">
        <v>1691</v>
      </c>
      <c r="F78" s="65" t="s">
        <v>2706</v>
      </c>
      <c r="G78" s="65" t="s">
        <v>1505</v>
      </c>
      <c r="H78" s="65"/>
      <c r="I78" s="65" t="s">
        <v>1424</v>
      </c>
      <c r="J78" s="65" t="s">
        <v>2700</v>
      </c>
      <c r="K78" s="65" t="s">
        <v>1421</v>
      </c>
      <c r="L78" s="65" t="s">
        <v>1432</v>
      </c>
      <c r="M78" s="65"/>
      <c r="N78" s="65"/>
      <c r="O78" s="65"/>
      <c r="P78" s="65"/>
      <c r="Q78" s="65" t="s">
        <v>1427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1419</v>
      </c>
      <c r="E82" s="65"/>
      <c r="F82" s="65"/>
      <c r="G82" s="65" t="s">
        <v>1691</v>
      </c>
      <c r="H82" s="65" t="s">
        <v>1459</v>
      </c>
      <c r="I82" s="65" t="s">
        <v>1429</v>
      </c>
      <c r="J82" s="65" t="s">
        <v>1512</v>
      </c>
      <c r="K82" s="65" t="s">
        <v>1421</v>
      </c>
      <c r="L82" s="65"/>
      <c r="M82" s="65" t="s">
        <v>2707</v>
      </c>
      <c r="N82" s="65" t="s">
        <v>1430</v>
      </c>
      <c r="O82" s="65" t="s">
        <v>1429</v>
      </c>
      <c r="P82" s="65" t="s">
        <v>1469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2708</v>
      </c>
      <c r="E86" s="65" t="s">
        <v>1424</v>
      </c>
      <c r="F86" s="65" t="s">
        <v>2709</v>
      </c>
      <c r="G86" s="65" t="s">
        <v>1447</v>
      </c>
      <c r="H86" s="65"/>
      <c r="I86" s="65" t="s">
        <v>2710</v>
      </c>
      <c r="J86" s="65" t="s">
        <v>1435</v>
      </c>
      <c r="K86" s="65" t="s">
        <v>2711</v>
      </c>
      <c r="L86" s="65" t="s">
        <v>1694</v>
      </c>
      <c r="M86" s="65"/>
      <c r="N86" s="65" t="s">
        <v>2712</v>
      </c>
      <c r="O86" s="65" t="s">
        <v>1411</v>
      </c>
      <c r="P86" s="65" t="s">
        <v>1429</v>
      </c>
      <c r="Q86" s="65" t="s">
        <v>2713</v>
      </c>
      <c r="R86" s="65" t="s">
        <v>2714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1432</v>
      </c>
      <c r="E90" s="65" t="s">
        <v>2715</v>
      </c>
      <c r="F90" s="65"/>
      <c r="G90" s="65" t="s">
        <v>2656</v>
      </c>
      <c r="H90" s="65"/>
      <c r="I90" s="65" t="s">
        <v>2705</v>
      </c>
      <c r="J90" s="65"/>
      <c r="K90" s="65"/>
      <c r="L90" s="65" t="s">
        <v>1427</v>
      </c>
      <c r="M90" s="65"/>
      <c r="N90" s="65" t="s">
        <v>1420</v>
      </c>
      <c r="O90" s="65" t="s">
        <v>1431</v>
      </c>
      <c r="P90" s="65" t="s">
        <v>2716</v>
      </c>
      <c r="Q90" s="65" t="s">
        <v>1426</v>
      </c>
      <c r="R90" s="65" t="s">
        <v>1420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1487</v>
      </c>
      <c r="E94" s="65" t="s">
        <v>2700</v>
      </c>
      <c r="F94" s="65"/>
      <c r="G94" s="65" t="s">
        <v>1457</v>
      </c>
      <c r="H94" s="65" t="s">
        <v>1415</v>
      </c>
      <c r="I94" s="65" t="s">
        <v>1432</v>
      </c>
      <c r="J94" s="65" t="s">
        <v>2717</v>
      </c>
      <c r="K94" s="65"/>
      <c r="L94" s="65" t="s">
        <v>2718</v>
      </c>
      <c r="M94" s="65" t="s">
        <v>1462</v>
      </c>
      <c r="N94" s="65" t="s">
        <v>2719</v>
      </c>
      <c r="O94" s="65" t="s">
        <v>1432</v>
      </c>
      <c r="P94" s="65"/>
      <c r="Q94" s="65" t="s">
        <v>2720</v>
      </c>
      <c r="R94" s="65" t="s">
        <v>2721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1460</v>
      </c>
      <c r="E98" s="65" t="s">
        <v>2722</v>
      </c>
      <c r="F98" s="65" t="s">
        <v>1462</v>
      </c>
      <c r="G98" s="65" t="s">
        <v>1439</v>
      </c>
      <c r="H98" s="65" t="s">
        <v>2723</v>
      </c>
      <c r="I98" s="65" t="s">
        <v>1464</v>
      </c>
      <c r="J98" s="65"/>
      <c r="K98" s="65" t="s">
        <v>1411</v>
      </c>
      <c r="L98" s="65" t="s">
        <v>2724</v>
      </c>
      <c r="M98" s="65" t="s">
        <v>2725</v>
      </c>
      <c r="N98" s="65" t="s">
        <v>1470</v>
      </c>
      <c r="O98" s="65" t="s">
        <v>2726</v>
      </c>
      <c r="P98" s="65" t="s">
        <v>1691</v>
      </c>
      <c r="Q98" s="65" t="s">
        <v>1444</v>
      </c>
      <c r="R98" s="65" t="s">
        <v>2727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1424</v>
      </c>
      <c r="E102" s="65" t="s">
        <v>1461</v>
      </c>
      <c r="F102" s="65"/>
      <c r="G102" s="65" t="s">
        <v>2728</v>
      </c>
      <c r="H102" s="65" t="s">
        <v>1470</v>
      </c>
      <c r="I102" s="65" t="s">
        <v>2661</v>
      </c>
      <c r="J102" s="65"/>
      <c r="K102" s="65" t="s">
        <v>1479</v>
      </c>
      <c r="L102" s="65" t="s">
        <v>2698</v>
      </c>
      <c r="M102" s="65"/>
      <c r="N102" s="65"/>
      <c r="O102" s="65" t="s">
        <v>2724</v>
      </c>
      <c r="P102" s="65" t="s">
        <v>2729</v>
      </c>
      <c r="Q102" s="65" t="s">
        <v>1470</v>
      </c>
      <c r="R102" s="65" t="s">
        <v>2661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2722</v>
      </c>
      <c r="F106" s="65" t="s">
        <v>2730</v>
      </c>
      <c r="G106" s="65"/>
      <c r="H106" s="65"/>
      <c r="I106" s="65" t="s">
        <v>1431</v>
      </c>
      <c r="J106" s="65" t="s">
        <v>2709</v>
      </c>
      <c r="K106" s="65" t="s">
        <v>2731</v>
      </c>
      <c r="L106" s="65" t="s">
        <v>1474</v>
      </c>
      <c r="M106" s="65" t="s">
        <v>2732</v>
      </c>
      <c r="N106" s="65" t="s">
        <v>2733</v>
      </c>
      <c r="O106" s="65"/>
      <c r="P106" s="65" t="s">
        <v>1439</v>
      </c>
      <c r="Q106" s="65" t="s">
        <v>2721</v>
      </c>
      <c r="R106" s="65" t="s">
        <v>1479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1464</v>
      </c>
      <c r="E110" s="65"/>
      <c r="F110" s="65" t="s">
        <v>1462</v>
      </c>
      <c r="G110" s="65" t="s">
        <v>1513</v>
      </c>
      <c r="H110" s="65" t="s">
        <v>2662</v>
      </c>
      <c r="I110" s="65"/>
      <c r="J110" s="65" t="s">
        <v>2719</v>
      </c>
      <c r="K110" s="65" t="s">
        <v>2734</v>
      </c>
      <c r="L110" s="65" t="s">
        <v>1432</v>
      </c>
      <c r="M110" s="65" t="s">
        <v>2735</v>
      </c>
      <c r="N110" s="65"/>
      <c r="O110" s="65" t="s">
        <v>1431</v>
      </c>
      <c r="P110" s="65" t="s">
        <v>1480</v>
      </c>
      <c r="Q110" s="65" t="s">
        <v>2736</v>
      </c>
      <c r="R110" s="65" t="s">
        <v>1424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2737</v>
      </c>
      <c r="E114" s="65" t="s">
        <v>1462</v>
      </c>
      <c r="F114" s="65" t="s">
        <v>1459</v>
      </c>
      <c r="G114" s="65" t="s">
        <v>2738</v>
      </c>
      <c r="H114" s="65" t="s">
        <v>1507</v>
      </c>
      <c r="I114" s="65"/>
      <c r="J114" s="65" t="s">
        <v>1480</v>
      </c>
      <c r="K114" s="65" t="s">
        <v>1476</v>
      </c>
      <c r="L114" s="65"/>
      <c r="M114" s="65" t="s">
        <v>1445</v>
      </c>
      <c r="N114" s="65" t="s">
        <v>2668</v>
      </c>
      <c r="O114" s="65" t="s">
        <v>1432</v>
      </c>
      <c r="P114" s="65" t="s">
        <v>1487</v>
      </c>
      <c r="Q114" s="65"/>
      <c r="R114" s="65" t="s">
        <v>2702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2710</v>
      </c>
      <c r="E118" s="65" t="s">
        <v>1435</v>
      </c>
      <c r="F118" s="65" t="s">
        <v>2711</v>
      </c>
      <c r="G118" s="65" t="s">
        <v>1694</v>
      </c>
      <c r="H118" s="65" t="s">
        <v>2664</v>
      </c>
      <c r="I118" s="65" t="s">
        <v>1691</v>
      </c>
      <c r="J118" s="65" t="s">
        <v>1464</v>
      </c>
      <c r="K118" s="65"/>
      <c r="L118" s="65" t="s">
        <v>2739</v>
      </c>
      <c r="M118" s="65" t="s">
        <v>2740</v>
      </c>
      <c r="N118" s="65" t="s">
        <v>2659</v>
      </c>
      <c r="O118" s="65" t="s">
        <v>2726</v>
      </c>
      <c r="P118" s="65"/>
      <c r="Q118" s="65" t="s">
        <v>2726</v>
      </c>
      <c r="R118" s="65" t="s">
        <v>1432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1444</v>
      </c>
      <c r="E122" s="65" t="s">
        <v>2727</v>
      </c>
      <c r="F122" s="65" t="s">
        <v>1424</v>
      </c>
      <c r="G122" s="65" t="s">
        <v>1461</v>
      </c>
      <c r="H122" s="65"/>
      <c r="I122" s="65" t="s">
        <v>1462</v>
      </c>
      <c r="J122" s="65" t="s">
        <v>1436</v>
      </c>
      <c r="K122" s="65" t="s">
        <v>2741</v>
      </c>
      <c r="L122" s="65" t="s">
        <v>2742</v>
      </c>
      <c r="M122" s="65" t="s">
        <v>1507</v>
      </c>
      <c r="N122" s="65" t="s">
        <v>1432</v>
      </c>
      <c r="O122" s="65" t="s">
        <v>2717</v>
      </c>
      <c r="P122" s="65"/>
      <c r="Q122" s="65" t="s">
        <v>2702</v>
      </c>
      <c r="R122" s="65" t="s">
        <v>2731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1474</v>
      </c>
      <c r="E126" s="65" t="s">
        <v>2732</v>
      </c>
      <c r="F126" s="65" t="s">
        <v>2733</v>
      </c>
      <c r="G126" s="65" t="s">
        <v>2664</v>
      </c>
      <c r="H126" s="65" t="s">
        <v>1479</v>
      </c>
      <c r="I126" s="65" t="s">
        <v>1464</v>
      </c>
      <c r="J126" s="65"/>
      <c r="K126" s="65" t="s">
        <v>2739</v>
      </c>
      <c r="L126" s="65" t="s">
        <v>2740</v>
      </c>
      <c r="M126" s="65" t="s">
        <v>1417</v>
      </c>
      <c r="N126" s="65" t="s">
        <v>2709</v>
      </c>
      <c r="O126" s="65" t="s">
        <v>2743</v>
      </c>
      <c r="P126" s="65"/>
      <c r="Q126" s="65" t="s">
        <v>1462</v>
      </c>
      <c r="R126" s="65" t="s">
        <v>2744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1429</v>
      </c>
      <c r="E130" s="65" t="s">
        <v>1691</v>
      </c>
      <c r="F130" s="65" t="s">
        <v>2701</v>
      </c>
      <c r="G130" s="65"/>
      <c r="H130" s="65" t="s">
        <v>1472</v>
      </c>
      <c r="I130" s="65" t="s">
        <v>1480</v>
      </c>
      <c r="J130" s="65" t="s">
        <v>1433</v>
      </c>
      <c r="K130" s="65" t="s">
        <v>1432</v>
      </c>
      <c r="L130" s="65"/>
      <c r="M130" s="65" t="s">
        <v>1424</v>
      </c>
      <c r="N130" s="65" t="s">
        <v>2709</v>
      </c>
      <c r="O130" s="65" t="s">
        <v>1408</v>
      </c>
      <c r="P130" s="65" t="s">
        <v>2703</v>
      </c>
      <c r="Q130" s="65" t="s">
        <v>2704</v>
      </c>
      <c r="R130" s="65" t="s">
        <v>1431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1485</v>
      </c>
      <c r="E134" s="65" t="s">
        <v>2745</v>
      </c>
      <c r="F134" s="65" t="s">
        <v>1462</v>
      </c>
      <c r="G134" s="65" t="s">
        <v>2746</v>
      </c>
      <c r="H134" s="65" t="s">
        <v>1489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1436</v>
      </c>
      <c r="E138" s="65" t="s">
        <v>1420</v>
      </c>
      <c r="F138" s="65"/>
      <c r="G138" s="65" t="s">
        <v>1411</v>
      </c>
      <c r="H138" s="65" t="s">
        <v>1462</v>
      </c>
      <c r="I138" s="65" t="s">
        <v>2747</v>
      </c>
      <c r="J138" s="65" t="s">
        <v>1419</v>
      </c>
      <c r="K138" s="65"/>
      <c r="L138" s="65"/>
      <c r="M138" s="65" t="s">
        <v>1460</v>
      </c>
      <c r="N138" s="65" t="s">
        <v>1488</v>
      </c>
      <c r="O138" s="65" t="s">
        <v>1484</v>
      </c>
      <c r="P138" s="65"/>
      <c r="Q138" s="65"/>
      <c r="R138" s="65" t="s">
        <v>1423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2661</v>
      </c>
      <c r="E142" s="65" t="s">
        <v>1694</v>
      </c>
      <c r="F142" s="65" t="s">
        <v>1691</v>
      </c>
      <c r="G142" s="65"/>
      <c r="H142" s="65" t="s">
        <v>2748</v>
      </c>
      <c r="I142" s="65" t="s">
        <v>1691</v>
      </c>
      <c r="J142" s="65" t="s">
        <v>1432</v>
      </c>
      <c r="K142" s="65" t="s">
        <v>1486</v>
      </c>
      <c r="L142" s="65" t="s">
        <v>1419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1691</v>
      </c>
      <c r="E146" s="65" t="s">
        <v>2682</v>
      </c>
      <c r="F146" s="65" t="s">
        <v>2749</v>
      </c>
      <c r="G146" s="65" t="s">
        <v>2750</v>
      </c>
      <c r="H146" s="65" t="s">
        <v>2667</v>
      </c>
      <c r="I146" s="65" t="s">
        <v>1436</v>
      </c>
      <c r="J146" s="65" t="s">
        <v>1432</v>
      </c>
      <c r="K146" s="65" t="s">
        <v>2666</v>
      </c>
      <c r="L146" s="65"/>
      <c r="M146" s="65" t="s">
        <v>1486</v>
      </c>
      <c r="N146" s="65" t="s">
        <v>1481</v>
      </c>
      <c r="O146" s="65" t="s">
        <v>1462</v>
      </c>
      <c r="P146" s="65" t="s">
        <v>2670</v>
      </c>
      <c r="Q146" s="65" t="s">
        <v>1446</v>
      </c>
      <c r="R146" s="65" t="s">
        <v>2750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2751</v>
      </c>
      <c r="E150" s="65" t="s">
        <v>2685</v>
      </c>
      <c r="F150" s="65" t="s">
        <v>2642</v>
      </c>
      <c r="G150" s="65"/>
      <c r="H150" s="65" t="s">
        <v>2752</v>
      </c>
      <c r="I150" s="65" t="s">
        <v>1411</v>
      </c>
      <c r="J150" s="65" t="s">
        <v>2753</v>
      </c>
      <c r="K150" s="65" t="s">
        <v>2705</v>
      </c>
      <c r="L150" s="65"/>
      <c r="M150" s="65" t="s">
        <v>1435</v>
      </c>
      <c r="N150" s="65" t="s">
        <v>2755</v>
      </c>
      <c r="O150" s="65" t="s">
        <v>1471</v>
      </c>
      <c r="P150" s="65" t="s">
        <v>2750</v>
      </c>
      <c r="Q150" s="65"/>
      <c r="R150" s="65" t="s">
        <v>2756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1421</v>
      </c>
      <c r="E154" s="65" t="s">
        <v>2685</v>
      </c>
      <c r="F154" s="65" t="s">
        <v>2695</v>
      </c>
      <c r="G154" s="65"/>
      <c r="H154" s="65" t="s">
        <v>2757</v>
      </c>
      <c r="I154" s="65" t="s">
        <v>1411</v>
      </c>
      <c r="J154" s="65" t="s">
        <v>1462</v>
      </c>
      <c r="K154" s="65" t="s">
        <v>2373</v>
      </c>
      <c r="L154" s="65" t="s">
        <v>2758</v>
      </c>
      <c r="M154" s="65"/>
      <c r="N154" s="65" t="s">
        <v>1455</v>
      </c>
      <c r="O154" s="65" t="s">
        <v>2754</v>
      </c>
      <c r="P154" s="65" t="s">
        <v>2745</v>
      </c>
      <c r="Q154" s="65" t="s">
        <v>1429</v>
      </c>
      <c r="R154" s="65" t="s">
        <v>2676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1461</v>
      </c>
      <c r="E158" s="65" t="s">
        <v>1432</v>
      </c>
      <c r="F158" s="65" t="s">
        <v>2676</v>
      </c>
      <c r="G158" s="65" t="s">
        <v>2750</v>
      </c>
      <c r="H158" s="65"/>
      <c r="I158" s="65" t="s">
        <v>2759</v>
      </c>
      <c r="J158" s="65" t="s">
        <v>2760</v>
      </c>
      <c r="K158" s="65" t="s">
        <v>2202</v>
      </c>
      <c r="L158" s="65" t="s">
        <v>1462</v>
      </c>
      <c r="M158" s="65" t="s">
        <v>1475</v>
      </c>
      <c r="N158" s="65" t="s">
        <v>2761</v>
      </c>
      <c r="O158" s="65" t="s">
        <v>1441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1691</v>
      </c>
      <c r="E162" s="65" t="s">
        <v>1496</v>
      </c>
      <c r="F162" s="65" t="s">
        <v>2762</v>
      </c>
      <c r="G162" s="65" t="s">
        <v>2750</v>
      </c>
      <c r="H162" s="65"/>
      <c r="I162" s="65" t="s">
        <v>2658</v>
      </c>
      <c r="J162" s="65" t="s">
        <v>1436</v>
      </c>
      <c r="K162" s="65" t="s">
        <v>1432</v>
      </c>
      <c r="L162" s="65" t="s">
        <v>1505</v>
      </c>
      <c r="M162" s="65"/>
      <c r="N162" s="65" t="s">
        <v>1424</v>
      </c>
      <c r="O162" s="65" t="s">
        <v>2670</v>
      </c>
      <c r="P162" s="65" t="s">
        <v>1460</v>
      </c>
      <c r="Q162" s="65" t="s">
        <v>1420</v>
      </c>
      <c r="R162" s="65" t="s">
        <v>2750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2356</v>
      </c>
      <c r="F166" s="65" t="s">
        <v>1433</v>
      </c>
      <c r="G166" s="65" t="s">
        <v>2653</v>
      </c>
      <c r="H166" s="65"/>
      <c r="I166" s="65"/>
      <c r="J166" s="65" t="s">
        <v>2763</v>
      </c>
      <c r="K166" s="65" t="s">
        <v>1493</v>
      </c>
      <c r="L166" s="65" t="s">
        <v>1462</v>
      </c>
      <c r="M166" s="65" t="s">
        <v>1482</v>
      </c>
      <c r="N166" s="65" t="s">
        <v>2764</v>
      </c>
      <c r="O166" s="65"/>
      <c r="P166" s="65" t="s">
        <v>2765</v>
      </c>
      <c r="Q166" s="65" t="s">
        <v>1466</v>
      </c>
      <c r="R166" s="65" t="s">
        <v>1462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2717</v>
      </c>
      <c r="E170" s="65" t="s">
        <v>2750</v>
      </c>
      <c r="F170" s="65"/>
      <c r="G170" s="65" t="s">
        <v>1424</v>
      </c>
      <c r="H170" s="65" t="s">
        <v>1429</v>
      </c>
      <c r="I170" s="65" t="s">
        <v>1431</v>
      </c>
      <c r="J170" s="65" t="s">
        <v>2766</v>
      </c>
      <c r="K170" s="65" t="s">
        <v>2767</v>
      </c>
      <c r="L170" s="65"/>
      <c r="M170" s="65" t="s">
        <v>1496</v>
      </c>
      <c r="N170" s="65" t="s">
        <v>2762</v>
      </c>
      <c r="O170" s="65" t="s">
        <v>1496</v>
      </c>
      <c r="P170" s="65" t="s">
        <v>2762</v>
      </c>
      <c r="Q170" s="65" t="s">
        <v>2750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2667</v>
      </c>
      <c r="E174" s="65" t="s">
        <v>1436</v>
      </c>
      <c r="F174" s="65" t="s">
        <v>2740</v>
      </c>
      <c r="G174" s="65" t="s">
        <v>2704</v>
      </c>
      <c r="H174" s="65" t="s">
        <v>1431</v>
      </c>
      <c r="I174" s="65" t="s">
        <v>2768</v>
      </c>
      <c r="J174" s="65" t="s">
        <v>1513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2769</v>
      </c>
      <c r="E178" s="65" t="s">
        <v>1452</v>
      </c>
      <c r="F178" s="65" t="s">
        <v>2769</v>
      </c>
      <c r="G178" s="65" t="s">
        <v>2644</v>
      </c>
      <c r="H178" s="65" t="s">
        <v>1498</v>
      </c>
      <c r="I178" s="65" t="s">
        <v>1434</v>
      </c>
      <c r="J178" s="65" t="s">
        <v>1451</v>
      </c>
      <c r="K178" s="65" t="s">
        <v>2770</v>
      </c>
      <c r="L178" s="65" t="s">
        <v>2771</v>
      </c>
      <c r="M178" s="65" t="s">
        <v>2745</v>
      </c>
      <c r="N178" s="65" t="s">
        <v>1409</v>
      </c>
      <c r="O178" s="65"/>
      <c r="P178" s="65"/>
      <c r="Q178" s="65" t="s">
        <v>1694</v>
      </c>
      <c r="R178" s="65" t="s">
        <v>1691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1413</v>
      </c>
      <c r="E182" s="65" t="s">
        <v>1409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49D3-5A80-4282-9FC9-FF0BC93DF8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2472</v>
      </c>
      <c r="F6" s="65" t="s">
        <v>1690</v>
      </c>
      <c r="G6" s="65" t="s">
        <v>2473</v>
      </c>
      <c r="H6" s="65" t="s">
        <v>1948</v>
      </c>
      <c r="I6" s="65"/>
      <c r="J6" s="65" t="s">
        <v>1699</v>
      </c>
      <c r="K6" s="65" t="s">
        <v>2474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1766</v>
      </c>
      <c r="E10" s="65" t="s">
        <v>1798</v>
      </c>
      <c r="F10" s="65" t="s">
        <v>1394</v>
      </c>
      <c r="G10" s="65" t="s">
        <v>2476</v>
      </c>
      <c r="H10" s="65" t="s">
        <v>1716</v>
      </c>
      <c r="I10" s="65"/>
      <c r="J10" s="65" t="s">
        <v>2477</v>
      </c>
      <c r="K10" s="65" t="s">
        <v>2478</v>
      </c>
      <c r="L10" s="65" t="s">
        <v>2479</v>
      </c>
      <c r="M10" s="65" t="s">
        <v>2480</v>
      </c>
      <c r="N10" s="65"/>
      <c r="O10" s="65" t="s">
        <v>2481</v>
      </c>
      <c r="P10" s="65" t="s">
        <v>2482</v>
      </c>
      <c r="Q10" s="65" t="s">
        <v>622</v>
      </c>
      <c r="R10" s="65" t="s">
        <v>2483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2484</v>
      </c>
      <c r="E14" s="65" t="s">
        <v>2485</v>
      </c>
      <c r="F14" s="65" t="s">
        <v>600</v>
      </c>
      <c r="G14" s="65" t="s">
        <v>2486</v>
      </c>
      <c r="H14" s="65" t="s">
        <v>2487</v>
      </c>
      <c r="I14" s="65"/>
      <c r="J14" s="65" t="s">
        <v>2480</v>
      </c>
      <c r="K14" s="65" t="s">
        <v>2488</v>
      </c>
      <c r="L14" s="65" t="s">
        <v>2489</v>
      </c>
      <c r="M14" s="65" t="s">
        <v>2490</v>
      </c>
      <c r="N14" s="65" t="s">
        <v>483</v>
      </c>
      <c r="O14" s="65"/>
      <c r="P14" s="65" t="s">
        <v>2491</v>
      </c>
      <c r="Q14" s="65" t="s">
        <v>2476</v>
      </c>
      <c r="R14" s="65" t="s">
        <v>514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2480</v>
      </c>
      <c r="F18" s="65" t="s">
        <v>1402</v>
      </c>
      <c r="G18" s="65"/>
      <c r="H18" s="65" t="s">
        <v>648</v>
      </c>
      <c r="I18" s="65" t="s">
        <v>2492</v>
      </c>
      <c r="J18" s="65" t="s">
        <v>2493</v>
      </c>
      <c r="K18" s="65" t="s">
        <v>2494</v>
      </c>
      <c r="L18" s="65" t="s">
        <v>600</v>
      </c>
      <c r="M18" s="65" t="s">
        <v>2495</v>
      </c>
      <c r="N18" s="65"/>
      <c r="O18" s="65" t="s">
        <v>2495</v>
      </c>
      <c r="P18" s="65" t="s">
        <v>622</v>
      </c>
      <c r="Q18" s="65" t="s">
        <v>600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721</v>
      </c>
      <c r="F22" s="65" t="s">
        <v>2496</v>
      </c>
      <c r="G22" s="65" t="s">
        <v>2497</v>
      </c>
      <c r="H22" s="65" t="s">
        <v>2498</v>
      </c>
      <c r="I22" s="65"/>
      <c r="J22" s="65" t="s">
        <v>2500</v>
      </c>
      <c r="K22" s="65" t="s">
        <v>2501</v>
      </c>
      <c r="L22" s="65" t="s">
        <v>2502</v>
      </c>
      <c r="M22" s="65" t="s">
        <v>2503</v>
      </c>
      <c r="N22" s="65"/>
      <c r="O22" s="65" t="s">
        <v>2504</v>
      </c>
      <c r="P22" s="65" t="s">
        <v>2473</v>
      </c>
      <c r="Q22" s="65" t="s">
        <v>2492</v>
      </c>
      <c r="R22" s="65" t="s">
        <v>2489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2505</v>
      </c>
      <c r="E26" s="65"/>
      <c r="F26" s="65" t="s">
        <v>2477</v>
      </c>
      <c r="G26" s="65" t="s">
        <v>2478</v>
      </c>
      <c r="H26" s="65" t="s">
        <v>600</v>
      </c>
      <c r="I26" s="65" t="s">
        <v>622</v>
      </c>
      <c r="J26" s="65"/>
      <c r="K26" s="65" t="s">
        <v>2506</v>
      </c>
      <c r="L26" s="65" t="s">
        <v>2507</v>
      </c>
      <c r="M26" s="65" t="s">
        <v>2508</v>
      </c>
      <c r="N26" s="65" t="s">
        <v>1801</v>
      </c>
      <c r="O26" s="65"/>
      <c r="P26" s="65" t="s">
        <v>2509</v>
      </c>
      <c r="Q26" s="65" t="s">
        <v>2475</v>
      </c>
      <c r="R26" s="65" t="s">
        <v>2510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8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8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8</v>
      </c>
      <c r="V29" s="67"/>
    </row>
    <row r="30" spans="2:22" s="6" customFormat="1" ht="36" customHeight="1">
      <c r="B30" s="22"/>
      <c r="D30" s="65" t="s">
        <v>2479</v>
      </c>
      <c r="E30" s="65" t="s">
        <v>2511</v>
      </c>
      <c r="F30" s="65"/>
      <c r="G30" s="65" t="s">
        <v>2512</v>
      </c>
      <c r="H30" s="65" t="s">
        <v>2513</v>
      </c>
      <c r="I30" s="65" t="s">
        <v>2489</v>
      </c>
      <c r="J30" s="65" t="s">
        <v>1810</v>
      </c>
      <c r="K30" s="65" t="s">
        <v>2514</v>
      </c>
      <c r="L30" s="65" t="s">
        <v>2515</v>
      </c>
      <c r="M30" s="65"/>
      <c r="N30" s="65" t="s">
        <v>2497</v>
      </c>
      <c r="O30" s="65" t="s">
        <v>622</v>
      </c>
      <c r="P30" s="65" t="s">
        <v>2483</v>
      </c>
      <c r="Q30" s="65" t="s">
        <v>600</v>
      </c>
      <c r="R30" s="65" t="s">
        <v>2473</v>
      </c>
      <c r="S30" s="31"/>
      <c r="U30" s="35" t="str">
        <f t="shared" si="1"/>
        <v>8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8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8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2474</v>
      </c>
      <c r="F34" s="65" t="s">
        <v>2516</v>
      </c>
      <c r="G34" s="65" t="s">
        <v>2489</v>
      </c>
      <c r="H34" s="65" t="s">
        <v>2513</v>
      </c>
      <c r="I34" s="65"/>
      <c r="J34" s="65" t="s">
        <v>514</v>
      </c>
      <c r="K34" s="65" t="s">
        <v>2518</v>
      </c>
      <c r="L34" s="65" t="s">
        <v>600</v>
      </c>
      <c r="M34" s="65" t="s">
        <v>2519</v>
      </c>
      <c r="N34" s="65"/>
      <c r="O34" s="65" t="s">
        <v>2486</v>
      </c>
      <c r="P34" s="65" t="s">
        <v>2520</v>
      </c>
      <c r="Q34" s="65" t="s">
        <v>2521</v>
      </c>
      <c r="R34" s="65" t="s">
        <v>2522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1716</v>
      </c>
      <c r="F38" s="65" t="s">
        <v>2523</v>
      </c>
      <c r="G38" s="65" t="s">
        <v>2524</v>
      </c>
      <c r="H38" s="65" t="s">
        <v>2525</v>
      </c>
      <c r="I38" s="65"/>
      <c r="J38" s="65" t="s">
        <v>648</v>
      </c>
      <c r="K38" s="65" t="s">
        <v>2526</v>
      </c>
      <c r="L38" s="65" t="s">
        <v>2514</v>
      </c>
      <c r="M38" s="65" t="s">
        <v>2474</v>
      </c>
      <c r="N38" s="65"/>
      <c r="O38" s="65" t="s">
        <v>707</v>
      </c>
      <c r="P38" s="65" t="s">
        <v>2527</v>
      </c>
      <c r="Q38" s="65" t="s">
        <v>2528</v>
      </c>
      <c r="R38" s="65" t="s">
        <v>2491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600</v>
      </c>
      <c r="E42" s="65" t="s">
        <v>2529</v>
      </c>
      <c r="F42" s="65"/>
      <c r="G42" s="65" t="s">
        <v>582</v>
      </c>
      <c r="H42" s="65" t="s">
        <v>2530</v>
      </c>
      <c r="I42" s="65" t="s">
        <v>2531</v>
      </c>
      <c r="J42" s="65" t="s">
        <v>2532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622</v>
      </c>
      <c r="E46" s="65" t="s">
        <v>2483</v>
      </c>
      <c r="F46" s="65" t="s">
        <v>2533</v>
      </c>
      <c r="G46" s="65" t="s">
        <v>2534</v>
      </c>
      <c r="H46" s="65" t="s">
        <v>1690</v>
      </c>
      <c r="I46" s="65"/>
      <c r="J46" s="65" t="s">
        <v>2535</v>
      </c>
      <c r="K46" s="65" t="s">
        <v>1953</v>
      </c>
      <c r="L46" s="65" t="s">
        <v>2497</v>
      </c>
      <c r="M46" s="65" t="s">
        <v>2536</v>
      </c>
      <c r="N46" s="65" t="s">
        <v>2537</v>
      </c>
      <c r="O46" s="65"/>
      <c r="P46" s="65" t="s">
        <v>2538</v>
      </c>
      <c r="Q46" s="65" t="s">
        <v>2539</v>
      </c>
      <c r="R46" s="65" t="s">
        <v>2498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1810</v>
      </c>
      <c r="E50" s="65" t="s">
        <v>622</v>
      </c>
      <c r="F50" s="65" t="s">
        <v>600</v>
      </c>
      <c r="G50" s="65" t="s">
        <v>2513</v>
      </c>
      <c r="H50" s="65" t="s">
        <v>2497</v>
      </c>
      <c r="I50" s="65" t="s">
        <v>2472</v>
      </c>
      <c r="J50" s="65" t="s">
        <v>2503</v>
      </c>
      <c r="K50" s="65"/>
      <c r="L50" s="65" t="s">
        <v>2540</v>
      </c>
      <c r="M50" s="65" t="s">
        <v>2489</v>
      </c>
      <c r="N50" s="65" t="s">
        <v>2541</v>
      </c>
      <c r="O50" s="65" t="s">
        <v>2510</v>
      </c>
      <c r="P50" s="65"/>
      <c r="Q50" s="65" t="s">
        <v>2542</v>
      </c>
      <c r="R50" s="65" t="s">
        <v>1847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2492</v>
      </c>
      <c r="E54" s="65" t="s">
        <v>779</v>
      </c>
      <c r="F54" s="65" t="s">
        <v>2543</v>
      </c>
      <c r="G54" s="65"/>
      <c r="H54" s="65" t="s">
        <v>2542</v>
      </c>
      <c r="I54" s="65" t="s">
        <v>2544</v>
      </c>
      <c r="J54" s="65" t="s">
        <v>2492</v>
      </c>
      <c r="K54" s="65" t="s">
        <v>2481</v>
      </c>
      <c r="L54" s="65" t="s">
        <v>2545</v>
      </c>
      <c r="M54" s="65"/>
      <c r="N54" s="65" t="s">
        <v>2546</v>
      </c>
      <c r="O54" s="65" t="s">
        <v>2539</v>
      </c>
      <c r="P54" s="65"/>
      <c r="Q54" s="65" t="s">
        <v>2495</v>
      </c>
      <c r="R54" s="65" t="s">
        <v>622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2497</v>
      </c>
      <c r="E58" s="65" t="s">
        <v>2547</v>
      </c>
      <c r="F58" s="65"/>
      <c r="G58" s="65" t="s">
        <v>2493</v>
      </c>
      <c r="H58" s="65" t="s">
        <v>2491</v>
      </c>
      <c r="I58" s="65" t="s">
        <v>600</v>
      </c>
      <c r="J58" s="65" t="s">
        <v>2548</v>
      </c>
      <c r="K58" s="65"/>
      <c r="L58" s="65" t="s">
        <v>2472</v>
      </c>
      <c r="M58" s="65" t="s">
        <v>1690</v>
      </c>
      <c r="N58" s="65" t="s">
        <v>2473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2549</v>
      </c>
      <c r="E62" s="65" t="s">
        <v>2550</v>
      </c>
      <c r="F62" s="65" t="s">
        <v>1699</v>
      </c>
      <c r="G62" s="65" t="s">
        <v>2474</v>
      </c>
      <c r="H62" s="65"/>
      <c r="I62" s="65" t="s">
        <v>2551</v>
      </c>
      <c r="J62" s="65" t="s">
        <v>2552</v>
      </c>
      <c r="K62" s="65" t="s">
        <v>2553</v>
      </c>
      <c r="L62" s="65" t="s">
        <v>2554</v>
      </c>
      <c r="M62" s="65" t="s">
        <v>2555</v>
      </c>
      <c r="N62" s="65" t="s">
        <v>2556</v>
      </c>
      <c r="O62" s="65" t="s">
        <v>2557</v>
      </c>
      <c r="P62" s="65" t="s">
        <v>2558</v>
      </c>
      <c r="Q62" s="65" t="s">
        <v>622</v>
      </c>
      <c r="R62" s="65" t="s">
        <v>2483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2559</v>
      </c>
      <c r="F66" s="65" t="s">
        <v>2560</v>
      </c>
      <c r="G66" s="65" t="s">
        <v>2492</v>
      </c>
      <c r="H66" s="65" t="s">
        <v>753</v>
      </c>
      <c r="I66" s="65" t="s">
        <v>2473</v>
      </c>
      <c r="J66" s="65" t="s">
        <v>2497</v>
      </c>
      <c r="K66" s="65" t="s">
        <v>2561</v>
      </c>
      <c r="L66" s="65" t="s">
        <v>600</v>
      </c>
      <c r="M66" s="65"/>
      <c r="N66" s="65" t="s">
        <v>2562</v>
      </c>
      <c r="O66" s="65" t="s">
        <v>622</v>
      </c>
      <c r="P66" s="65" t="s">
        <v>2483</v>
      </c>
      <c r="Q66" s="65" t="s">
        <v>2497</v>
      </c>
      <c r="R66" s="65" t="s">
        <v>2564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600</v>
      </c>
      <c r="E70" s="65" t="s">
        <v>2548</v>
      </c>
      <c r="F70" s="65"/>
      <c r="G70" s="65"/>
      <c r="H70" s="65" t="s">
        <v>2565</v>
      </c>
      <c r="I70" s="65" t="s">
        <v>881</v>
      </c>
      <c r="J70" s="65" t="s">
        <v>2509</v>
      </c>
      <c r="K70" s="65" t="s">
        <v>2494</v>
      </c>
      <c r="L70" s="65" t="s">
        <v>600</v>
      </c>
      <c r="M70" s="65" t="s">
        <v>2561</v>
      </c>
      <c r="N70" s="65" t="s">
        <v>2566</v>
      </c>
      <c r="O70" s="65"/>
      <c r="P70" s="65" t="s">
        <v>1757</v>
      </c>
      <c r="Q70" s="65" t="s">
        <v>686</v>
      </c>
      <c r="R70" s="65" t="s">
        <v>2515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600</v>
      </c>
      <c r="E74" s="65" t="s">
        <v>2485</v>
      </c>
      <c r="F74" s="65"/>
      <c r="G74" s="65" t="s">
        <v>2567</v>
      </c>
      <c r="H74" s="65" t="s">
        <v>1875</v>
      </c>
      <c r="I74" s="65" t="s">
        <v>2527</v>
      </c>
      <c r="J74" s="65" t="s">
        <v>2568</v>
      </c>
      <c r="K74" s="65" t="s">
        <v>2569</v>
      </c>
      <c r="L74" s="65"/>
      <c r="M74" s="65"/>
      <c r="N74" s="65" t="s">
        <v>2568</v>
      </c>
      <c r="O74" s="65"/>
      <c r="P74" s="65" t="s">
        <v>2548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2491</v>
      </c>
      <c r="E78" s="65" t="s">
        <v>1690</v>
      </c>
      <c r="F78" s="65" t="s">
        <v>2570</v>
      </c>
      <c r="G78" s="65" t="s">
        <v>2571</v>
      </c>
      <c r="H78" s="65"/>
      <c r="I78" s="65" t="s">
        <v>2489</v>
      </c>
      <c r="J78" s="65" t="s">
        <v>2565</v>
      </c>
      <c r="K78" s="65" t="s">
        <v>1958</v>
      </c>
      <c r="L78" s="65" t="s">
        <v>600</v>
      </c>
      <c r="M78" s="65"/>
      <c r="N78" s="65"/>
      <c r="O78" s="65"/>
      <c r="P78" s="65"/>
      <c r="Q78" s="65" t="s">
        <v>580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2548</v>
      </c>
      <c r="E82" s="65"/>
      <c r="F82" s="65"/>
      <c r="G82" s="65" t="s">
        <v>1690</v>
      </c>
      <c r="H82" s="65" t="s">
        <v>2491</v>
      </c>
      <c r="I82" s="65" t="s">
        <v>2492</v>
      </c>
      <c r="J82" s="65" t="s">
        <v>2572</v>
      </c>
      <c r="K82" s="65" t="s">
        <v>1958</v>
      </c>
      <c r="L82" s="65"/>
      <c r="M82" s="65" t="s">
        <v>2573</v>
      </c>
      <c r="N82" s="65" t="s">
        <v>2574</v>
      </c>
      <c r="O82" s="65" t="s">
        <v>2492</v>
      </c>
      <c r="P82" s="65" t="s">
        <v>2522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2575</v>
      </c>
      <c r="E86" s="65" t="s">
        <v>2489</v>
      </c>
      <c r="F86" s="65" t="s">
        <v>2576</v>
      </c>
      <c r="G86" s="65" t="s">
        <v>2577</v>
      </c>
      <c r="H86" s="65"/>
      <c r="I86" s="65" t="s">
        <v>2578</v>
      </c>
      <c r="J86" s="65" t="s">
        <v>2579</v>
      </c>
      <c r="K86" s="65" t="s">
        <v>2580</v>
      </c>
      <c r="L86" s="65" t="s">
        <v>2472</v>
      </c>
      <c r="M86" s="65"/>
      <c r="N86" s="65" t="s">
        <v>2581</v>
      </c>
      <c r="O86" s="65" t="s">
        <v>2475</v>
      </c>
      <c r="P86" s="65" t="s">
        <v>2492</v>
      </c>
      <c r="Q86" s="65" t="s">
        <v>2582</v>
      </c>
      <c r="R86" s="65" t="s">
        <v>1902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600</v>
      </c>
      <c r="E90" s="65" t="s">
        <v>2583</v>
      </c>
      <c r="F90" s="65"/>
      <c r="G90" s="65" t="s">
        <v>2493</v>
      </c>
      <c r="H90" s="65"/>
      <c r="I90" s="65" t="s">
        <v>2568</v>
      </c>
      <c r="J90" s="65"/>
      <c r="K90" s="65"/>
      <c r="L90" s="65" t="s">
        <v>580</v>
      </c>
      <c r="M90" s="65"/>
      <c r="N90" s="65" t="s">
        <v>2483</v>
      </c>
      <c r="O90" s="65" t="s">
        <v>2584</v>
      </c>
      <c r="P90" s="65" t="s">
        <v>2585</v>
      </c>
      <c r="Q90" s="65" t="s">
        <v>2586</v>
      </c>
      <c r="R90" s="65" t="s">
        <v>2483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2485</v>
      </c>
      <c r="E94" s="65" t="s">
        <v>2565</v>
      </c>
      <c r="F94" s="65"/>
      <c r="G94" s="65" t="s">
        <v>2509</v>
      </c>
      <c r="H94" s="65" t="s">
        <v>2499</v>
      </c>
      <c r="I94" s="65" t="s">
        <v>600</v>
      </c>
      <c r="J94" s="65" t="s">
        <v>2587</v>
      </c>
      <c r="K94" s="65"/>
      <c r="L94" s="65" t="s">
        <v>1944</v>
      </c>
      <c r="M94" s="65" t="s">
        <v>2497</v>
      </c>
      <c r="N94" s="65" t="s">
        <v>2588</v>
      </c>
      <c r="O94" s="65" t="s">
        <v>600</v>
      </c>
      <c r="P94" s="65"/>
      <c r="Q94" s="65" t="s">
        <v>2589</v>
      </c>
      <c r="R94" s="65" t="s">
        <v>2590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2533</v>
      </c>
      <c r="E98" s="65" t="s">
        <v>2591</v>
      </c>
      <c r="F98" s="65" t="s">
        <v>2497</v>
      </c>
      <c r="G98" s="65" t="s">
        <v>2592</v>
      </c>
      <c r="H98" s="65" t="s">
        <v>2593</v>
      </c>
      <c r="I98" s="65" t="s">
        <v>2594</v>
      </c>
      <c r="J98" s="65"/>
      <c r="K98" s="65" t="s">
        <v>2475</v>
      </c>
      <c r="L98" s="65" t="s">
        <v>2595</v>
      </c>
      <c r="M98" s="65" t="s">
        <v>2596</v>
      </c>
      <c r="N98" s="65" t="s">
        <v>2506</v>
      </c>
      <c r="O98" s="65" t="s">
        <v>2597</v>
      </c>
      <c r="P98" s="65" t="s">
        <v>1690</v>
      </c>
      <c r="Q98" s="65" t="s">
        <v>2539</v>
      </c>
      <c r="R98" s="65" t="s">
        <v>2598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2489</v>
      </c>
      <c r="E102" s="65" t="s">
        <v>2599</v>
      </c>
      <c r="F102" s="65"/>
      <c r="G102" s="65" t="s">
        <v>1907</v>
      </c>
      <c r="H102" s="65" t="s">
        <v>2506</v>
      </c>
      <c r="I102" s="65" t="s">
        <v>2504</v>
      </c>
      <c r="J102" s="65"/>
      <c r="K102" s="65" t="s">
        <v>2560</v>
      </c>
      <c r="L102" s="65" t="s">
        <v>2563</v>
      </c>
      <c r="M102" s="65"/>
      <c r="N102" s="65"/>
      <c r="O102" s="65" t="s">
        <v>2595</v>
      </c>
      <c r="P102" s="65" t="s">
        <v>2600</v>
      </c>
      <c r="Q102" s="65" t="s">
        <v>2506</v>
      </c>
      <c r="R102" s="65" t="s">
        <v>2504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2591</v>
      </c>
      <c r="F106" s="65" t="s">
        <v>636</v>
      </c>
      <c r="G106" s="65"/>
      <c r="H106" s="65"/>
      <c r="I106" s="65" t="s">
        <v>2584</v>
      </c>
      <c r="J106" s="65" t="s">
        <v>2576</v>
      </c>
      <c r="K106" s="65" t="s">
        <v>1964</v>
      </c>
      <c r="L106" s="65" t="s">
        <v>823</v>
      </c>
      <c r="M106" s="65" t="s">
        <v>2601</v>
      </c>
      <c r="N106" s="65" t="s">
        <v>2602</v>
      </c>
      <c r="O106" s="65"/>
      <c r="P106" s="65" t="s">
        <v>2592</v>
      </c>
      <c r="Q106" s="65" t="s">
        <v>2590</v>
      </c>
      <c r="R106" s="65" t="s">
        <v>2560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2594</v>
      </c>
      <c r="E110" s="65"/>
      <c r="F110" s="65" t="s">
        <v>2497</v>
      </c>
      <c r="G110" s="65" t="s">
        <v>2603</v>
      </c>
      <c r="H110" s="65" t="s">
        <v>2507</v>
      </c>
      <c r="I110" s="65"/>
      <c r="J110" s="65" t="s">
        <v>2588</v>
      </c>
      <c r="K110" s="65" t="s">
        <v>1971</v>
      </c>
      <c r="L110" s="65" t="s">
        <v>600</v>
      </c>
      <c r="M110" s="65" t="s">
        <v>2604</v>
      </c>
      <c r="N110" s="65"/>
      <c r="O110" s="65" t="s">
        <v>2584</v>
      </c>
      <c r="P110" s="65" t="s">
        <v>869</v>
      </c>
      <c r="Q110" s="65" t="s">
        <v>2605</v>
      </c>
      <c r="R110" s="65" t="s">
        <v>2489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1977</v>
      </c>
      <c r="E114" s="65" t="s">
        <v>2497</v>
      </c>
      <c r="F114" s="65" t="s">
        <v>2491</v>
      </c>
      <c r="G114" s="65" t="s">
        <v>2606</v>
      </c>
      <c r="H114" s="65" t="s">
        <v>903</v>
      </c>
      <c r="I114" s="65"/>
      <c r="J114" s="65" t="s">
        <v>869</v>
      </c>
      <c r="K114" s="65" t="s">
        <v>1824</v>
      </c>
      <c r="L114" s="65"/>
      <c r="M114" s="65" t="s">
        <v>686</v>
      </c>
      <c r="N114" s="65" t="s">
        <v>2515</v>
      </c>
      <c r="O114" s="65" t="s">
        <v>600</v>
      </c>
      <c r="P114" s="65" t="s">
        <v>2485</v>
      </c>
      <c r="Q114" s="65"/>
      <c r="R114" s="65" t="s">
        <v>1757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2578</v>
      </c>
      <c r="E118" s="65" t="s">
        <v>2579</v>
      </c>
      <c r="F118" s="65" t="s">
        <v>2580</v>
      </c>
      <c r="G118" s="65" t="s">
        <v>2472</v>
      </c>
      <c r="H118" s="65" t="s">
        <v>2510</v>
      </c>
      <c r="I118" s="65" t="s">
        <v>1690</v>
      </c>
      <c r="J118" s="65" t="s">
        <v>2594</v>
      </c>
      <c r="K118" s="65"/>
      <c r="L118" s="65" t="s">
        <v>2607</v>
      </c>
      <c r="M118" s="65" t="s">
        <v>1929</v>
      </c>
      <c r="N118" s="65" t="s">
        <v>2500</v>
      </c>
      <c r="O118" s="65" t="s">
        <v>2597</v>
      </c>
      <c r="P118" s="65"/>
      <c r="Q118" s="65" t="s">
        <v>2597</v>
      </c>
      <c r="R118" s="65" t="s">
        <v>600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2539</v>
      </c>
      <c r="E122" s="65" t="s">
        <v>2598</v>
      </c>
      <c r="F122" s="65" t="s">
        <v>2489</v>
      </c>
      <c r="G122" s="65" t="s">
        <v>2599</v>
      </c>
      <c r="H122" s="65"/>
      <c r="I122" s="65" t="s">
        <v>2497</v>
      </c>
      <c r="J122" s="65" t="s">
        <v>622</v>
      </c>
      <c r="K122" s="65" t="s">
        <v>2608</v>
      </c>
      <c r="L122" s="65" t="s">
        <v>2609</v>
      </c>
      <c r="M122" s="65" t="s">
        <v>903</v>
      </c>
      <c r="N122" s="65" t="s">
        <v>600</v>
      </c>
      <c r="O122" s="65" t="s">
        <v>2587</v>
      </c>
      <c r="P122" s="65"/>
      <c r="Q122" s="65" t="s">
        <v>1757</v>
      </c>
      <c r="R122" s="65" t="s">
        <v>1964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823</v>
      </c>
      <c r="E126" s="65" t="s">
        <v>2601</v>
      </c>
      <c r="F126" s="65" t="s">
        <v>2602</v>
      </c>
      <c r="G126" s="65" t="s">
        <v>2510</v>
      </c>
      <c r="H126" s="65" t="s">
        <v>2560</v>
      </c>
      <c r="I126" s="65" t="s">
        <v>2594</v>
      </c>
      <c r="J126" s="65"/>
      <c r="K126" s="65" t="s">
        <v>2607</v>
      </c>
      <c r="L126" s="65" t="s">
        <v>1929</v>
      </c>
      <c r="M126" s="65" t="s">
        <v>1798</v>
      </c>
      <c r="N126" s="65" t="s">
        <v>2576</v>
      </c>
      <c r="O126" s="65" t="s">
        <v>2610</v>
      </c>
      <c r="P126" s="65"/>
      <c r="Q126" s="65" t="s">
        <v>2497</v>
      </c>
      <c r="R126" s="65" t="s">
        <v>1689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2492</v>
      </c>
      <c r="E130" s="65" t="s">
        <v>1690</v>
      </c>
      <c r="F130" s="65" t="s">
        <v>2566</v>
      </c>
      <c r="G130" s="65"/>
      <c r="H130" s="65" t="s">
        <v>2611</v>
      </c>
      <c r="I130" s="65" t="s">
        <v>869</v>
      </c>
      <c r="J130" s="65" t="s">
        <v>2612</v>
      </c>
      <c r="K130" s="65" t="s">
        <v>600</v>
      </c>
      <c r="L130" s="65"/>
      <c r="M130" s="65" t="s">
        <v>2489</v>
      </c>
      <c r="N130" s="65" t="s">
        <v>2576</v>
      </c>
      <c r="O130" s="65" t="s">
        <v>2561</v>
      </c>
      <c r="P130" s="65" t="s">
        <v>2567</v>
      </c>
      <c r="Q130" s="65" t="s">
        <v>1875</v>
      </c>
      <c r="R130" s="65" t="s">
        <v>2584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2487</v>
      </c>
      <c r="E134" s="65" t="s">
        <v>1922</v>
      </c>
      <c r="F134" s="65" t="s">
        <v>2497</v>
      </c>
      <c r="G134" s="65" t="s">
        <v>2613</v>
      </c>
      <c r="H134" s="65" t="s">
        <v>2569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622</v>
      </c>
      <c r="E138" s="65" t="s">
        <v>2483</v>
      </c>
      <c r="F138" s="65"/>
      <c r="G138" s="65" t="s">
        <v>2475</v>
      </c>
      <c r="H138" s="65" t="s">
        <v>2497</v>
      </c>
      <c r="I138" s="65" t="s">
        <v>2614</v>
      </c>
      <c r="J138" s="65" t="s">
        <v>2548</v>
      </c>
      <c r="K138" s="65"/>
      <c r="L138" s="65"/>
      <c r="M138" s="65" t="s">
        <v>2533</v>
      </c>
      <c r="N138" s="65" t="s">
        <v>2615</v>
      </c>
      <c r="O138" s="65" t="s">
        <v>881</v>
      </c>
      <c r="P138" s="65"/>
      <c r="Q138" s="65"/>
      <c r="R138" s="65" t="s">
        <v>2616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2504</v>
      </c>
      <c r="E142" s="65" t="s">
        <v>2472</v>
      </c>
      <c r="F142" s="65" t="s">
        <v>1690</v>
      </c>
      <c r="G142" s="65"/>
      <c r="H142" s="65" t="s">
        <v>2617</v>
      </c>
      <c r="I142" s="65" t="s">
        <v>1690</v>
      </c>
      <c r="J142" s="65" t="s">
        <v>600</v>
      </c>
      <c r="K142" s="65" t="s">
        <v>2496</v>
      </c>
      <c r="L142" s="65" t="s">
        <v>2548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1690</v>
      </c>
      <c r="E146" s="65" t="s">
        <v>2537</v>
      </c>
      <c r="F146" s="65" t="s">
        <v>2618</v>
      </c>
      <c r="G146" s="65" t="s">
        <v>2619</v>
      </c>
      <c r="H146" s="65" t="s">
        <v>1810</v>
      </c>
      <c r="I146" s="65" t="s">
        <v>622</v>
      </c>
      <c r="J146" s="65" t="s">
        <v>600</v>
      </c>
      <c r="K146" s="65" t="s">
        <v>2513</v>
      </c>
      <c r="L146" s="65"/>
      <c r="M146" s="65" t="s">
        <v>2496</v>
      </c>
      <c r="N146" s="65" t="s">
        <v>2544</v>
      </c>
      <c r="O146" s="65" t="s">
        <v>2497</v>
      </c>
      <c r="P146" s="65" t="s">
        <v>2517</v>
      </c>
      <c r="Q146" s="65" t="s">
        <v>2620</v>
      </c>
      <c r="R146" s="65" t="s">
        <v>2619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2621</v>
      </c>
      <c r="E150" s="65" t="s">
        <v>2541</v>
      </c>
      <c r="F150" s="65" t="s">
        <v>2474</v>
      </c>
      <c r="G150" s="65"/>
      <c r="H150" s="65" t="s">
        <v>2001</v>
      </c>
      <c r="I150" s="65" t="s">
        <v>2475</v>
      </c>
      <c r="J150" s="65" t="s">
        <v>2622</v>
      </c>
      <c r="K150" s="65" t="s">
        <v>2568</v>
      </c>
      <c r="L150" s="65"/>
      <c r="M150" s="65" t="s">
        <v>2579</v>
      </c>
      <c r="N150" s="65" t="s">
        <v>1855</v>
      </c>
      <c r="O150" s="65" t="s">
        <v>809</v>
      </c>
      <c r="P150" s="65" t="s">
        <v>2619</v>
      </c>
      <c r="Q150" s="65"/>
      <c r="R150" s="65" t="s">
        <v>2623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1958</v>
      </c>
      <c r="E154" s="65" t="s">
        <v>2541</v>
      </c>
      <c r="F154" s="65" t="s">
        <v>2558</v>
      </c>
      <c r="G154" s="65"/>
      <c r="H154" s="65" t="s">
        <v>2624</v>
      </c>
      <c r="I154" s="65" t="s">
        <v>2475</v>
      </c>
      <c r="J154" s="65" t="s">
        <v>2497</v>
      </c>
      <c r="K154" s="65" t="s">
        <v>2625</v>
      </c>
      <c r="L154" s="65" t="s">
        <v>2626</v>
      </c>
      <c r="M154" s="65"/>
      <c r="N154" s="65" t="s">
        <v>2512</v>
      </c>
      <c r="O154" s="65" t="s">
        <v>1925</v>
      </c>
      <c r="P154" s="65" t="s">
        <v>1922</v>
      </c>
      <c r="Q154" s="65" t="s">
        <v>2492</v>
      </c>
      <c r="R154" s="65" t="s">
        <v>2529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2599</v>
      </c>
      <c r="E158" s="65" t="s">
        <v>600</v>
      </c>
      <c r="F158" s="65" t="s">
        <v>2529</v>
      </c>
      <c r="G158" s="65" t="s">
        <v>2619</v>
      </c>
      <c r="H158" s="65"/>
      <c r="I158" s="65" t="s">
        <v>2627</v>
      </c>
      <c r="J158" s="65" t="s">
        <v>2014</v>
      </c>
      <c r="K158" s="65" t="s">
        <v>2628</v>
      </c>
      <c r="L158" s="65" t="s">
        <v>2497</v>
      </c>
      <c r="M158" s="65" t="s">
        <v>2526</v>
      </c>
      <c r="N158" s="65" t="s">
        <v>2629</v>
      </c>
      <c r="O158" s="65" t="s">
        <v>640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1690</v>
      </c>
      <c r="E162" s="65" t="s">
        <v>2547</v>
      </c>
      <c r="F162" s="65" t="s">
        <v>2630</v>
      </c>
      <c r="G162" s="65" t="s">
        <v>2619</v>
      </c>
      <c r="H162" s="65"/>
      <c r="I162" s="65" t="s">
        <v>2495</v>
      </c>
      <c r="J162" s="65" t="s">
        <v>622</v>
      </c>
      <c r="K162" s="65" t="s">
        <v>600</v>
      </c>
      <c r="L162" s="65" t="s">
        <v>2571</v>
      </c>
      <c r="M162" s="65"/>
      <c r="N162" s="65" t="s">
        <v>2489</v>
      </c>
      <c r="O162" s="65" t="s">
        <v>2517</v>
      </c>
      <c r="P162" s="65" t="s">
        <v>2533</v>
      </c>
      <c r="Q162" s="65" t="s">
        <v>2483</v>
      </c>
      <c r="R162" s="65" t="s">
        <v>2619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1985</v>
      </c>
      <c r="F166" s="65" t="s">
        <v>2612</v>
      </c>
      <c r="G166" s="65" t="s">
        <v>2486</v>
      </c>
      <c r="H166" s="65"/>
      <c r="I166" s="65"/>
      <c r="J166" s="65" t="s">
        <v>2631</v>
      </c>
      <c r="K166" s="65" t="s">
        <v>2632</v>
      </c>
      <c r="L166" s="65" t="s">
        <v>2497</v>
      </c>
      <c r="M166" s="65" t="s">
        <v>2633</v>
      </c>
      <c r="N166" s="65" t="s">
        <v>811</v>
      </c>
      <c r="O166" s="65"/>
      <c r="P166" s="65" t="s">
        <v>2634</v>
      </c>
      <c r="Q166" s="65" t="s">
        <v>2635</v>
      </c>
      <c r="R166" s="65" t="s">
        <v>2497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2587</v>
      </c>
      <c r="E170" s="65" t="s">
        <v>2619</v>
      </c>
      <c r="F170" s="65"/>
      <c r="G170" s="65" t="s">
        <v>2489</v>
      </c>
      <c r="H170" s="65" t="s">
        <v>2492</v>
      </c>
      <c r="I170" s="65" t="s">
        <v>2584</v>
      </c>
      <c r="J170" s="65" t="s">
        <v>2636</v>
      </c>
      <c r="K170" s="65" t="s">
        <v>2637</v>
      </c>
      <c r="L170" s="65"/>
      <c r="M170" s="65" t="s">
        <v>2547</v>
      </c>
      <c r="N170" s="65" t="s">
        <v>2630</v>
      </c>
      <c r="O170" s="65" t="s">
        <v>2547</v>
      </c>
      <c r="P170" s="65" t="s">
        <v>2630</v>
      </c>
      <c r="Q170" s="65" t="s">
        <v>2619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1810</v>
      </c>
      <c r="E174" s="65" t="s">
        <v>622</v>
      </c>
      <c r="F174" s="65" t="s">
        <v>1929</v>
      </c>
      <c r="G174" s="65" t="s">
        <v>1875</v>
      </c>
      <c r="H174" s="65" t="s">
        <v>2584</v>
      </c>
      <c r="I174" s="65" t="s">
        <v>2638</v>
      </c>
      <c r="J174" s="65" t="s">
        <v>2603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2639</v>
      </c>
      <c r="E178" s="65" t="s">
        <v>707</v>
      </c>
      <c r="F178" s="65" t="s">
        <v>2639</v>
      </c>
      <c r="G178" s="65" t="s">
        <v>2476</v>
      </c>
      <c r="H178" s="65" t="s">
        <v>1394</v>
      </c>
      <c r="I178" s="65" t="s">
        <v>2514</v>
      </c>
      <c r="J178" s="65" t="s">
        <v>2525</v>
      </c>
      <c r="K178" s="65" t="s">
        <v>2039</v>
      </c>
      <c r="L178" s="65" t="s">
        <v>2640</v>
      </c>
      <c r="M178" s="65" t="s">
        <v>1922</v>
      </c>
      <c r="N178" s="65" t="s">
        <v>1948</v>
      </c>
      <c r="O178" s="65"/>
      <c r="P178" s="65"/>
      <c r="Q178" s="65" t="s">
        <v>2472</v>
      </c>
      <c r="R178" s="65" t="s">
        <v>1690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2473</v>
      </c>
      <c r="E182" s="65" t="s">
        <v>1948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E1E33-AC25-4CF3-A03C-8EFD1E5711F3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2394</v>
      </c>
      <c r="H6" s="65" t="s">
        <v>1442</v>
      </c>
      <c r="I6" s="65"/>
      <c r="J6" s="65" t="s">
        <v>2395</v>
      </c>
      <c r="K6" s="65" t="s">
        <v>2396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2397</v>
      </c>
      <c r="F10" s="65" t="s">
        <v>2196</v>
      </c>
      <c r="G10" s="65" t="s">
        <v>2198</v>
      </c>
      <c r="H10" s="65" t="s">
        <v>2398</v>
      </c>
      <c r="I10" s="65"/>
      <c r="J10" s="65" t="s">
        <v>2399</v>
      </c>
      <c r="K10" s="65" t="s">
        <v>2400</v>
      </c>
      <c r="L10" s="65" t="s">
        <v>2401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2402</v>
      </c>
      <c r="G14" s="65" t="s">
        <v>2403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2404</v>
      </c>
      <c r="N14" s="65" t="s">
        <v>2216</v>
      </c>
      <c r="O14" s="65"/>
      <c r="P14" s="65" t="s">
        <v>2405</v>
      </c>
      <c r="Q14" s="65" t="s">
        <v>2198</v>
      </c>
      <c r="R14" s="65" t="s">
        <v>2406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2407</v>
      </c>
      <c r="I18" s="65" t="s">
        <v>2221</v>
      </c>
      <c r="J18" s="65" t="s">
        <v>2408</v>
      </c>
      <c r="K18" s="65" t="s">
        <v>2223</v>
      </c>
      <c r="L18" s="65" t="s">
        <v>2402</v>
      </c>
      <c r="M18" s="65" t="s">
        <v>2224</v>
      </c>
      <c r="N18" s="65"/>
      <c r="O18" s="65" t="s">
        <v>2224</v>
      </c>
      <c r="P18" s="65" t="s">
        <v>2206</v>
      </c>
      <c r="Q18" s="65" t="s">
        <v>2402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2409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2411</v>
      </c>
      <c r="M22" s="65" t="s">
        <v>2233</v>
      </c>
      <c r="N22" s="65"/>
      <c r="O22" s="65" t="s">
        <v>2412</v>
      </c>
      <c r="P22" s="65" t="s">
        <v>2394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2399</v>
      </c>
      <c r="G26" s="65" t="s">
        <v>2400</v>
      </c>
      <c r="H26" s="65" t="s">
        <v>2402</v>
      </c>
      <c r="I26" s="65" t="s">
        <v>2206</v>
      </c>
      <c r="J26" s="65"/>
      <c r="K26" s="65" t="s">
        <v>2236</v>
      </c>
      <c r="L26" s="65" t="s">
        <v>2413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2401</v>
      </c>
      <c r="E30" s="65" t="s">
        <v>2414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2402</v>
      </c>
      <c r="R30" s="65" t="s">
        <v>2394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2396</v>
      </c>
      <c r="F34" s="65" t="s">
        <v>2246</v>
      </c>
      <c r="G34" s="65" t="s">
        <v>2214</v>
      </c>
      <c r="H34" s="65" t="s">
        <v>2242</v>
      </c>
      <c r="I34" s="65"/>
      <c r="J34" s="65" t="s">
        <v>2406</v>
      </c>
      <c r="K34" s="65" t="s">
        <v>2248</v>
      </c>
      <c r="L34" s="65" t="s">
        <v>2402</v>
      </c>
      <c r="M34" s="65" t="s">
        <v>2249</v>
      </c>
      <c r="N34" s="65"/>
      <c r="O34" s="65" t="s">
        <v>2403</v>
      </c>
      <c r="P34" s="65" t="s">
        <v>2250</v>
      </c>
      <c r="Q34" s="65" t="s">
        <v>2415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2398</v>
      </c>
      <c r="F38" s="65" t="s">
        <v>2253</v>
      </c>
      <c r="G38" s="65" t="s">
        <v>2416</v>
      </c>
      <c r="H38" s="65" t="s">
        <v>2417</v>
      </c>
      <c r="I38" s="65"/>
      <c r="J38" s="65" t="s">
        <v>2407</v>
      </c>
      <c r="K38" s="65" t="s">
        <v>2256</v>
      </c>
      <c r="L38" s="65" t="s">
        <v>2244</v>
      </c>
      <c r="M38" s="65" t="s">
        <v>2396</v>
      </c>
      <c r="N38" s="65"/>
      <c r="O38" s="65" t="s">
        <v>2257</v>
      </c>
      <c r="P38" s="65" t="s">
        <v>2258</v>
      </c>
      <c r="Q38" s="65" t="s">
        <v>2418</v>
      </c>
      <c r="R38" s="65" t="s">
        <v>2405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2402</v>
      </c>
      <c r="E42" s="65" t="s">
        <v>2260</v>
      </c>
      <c r="F42" s="65"/>
      <c r="G42" s="65" t="s">
        <v>1476</v>
      </c>
      <c r="H42" s="65" t="s">
        <v>2261</v>
      </c>
      <c r="I42" s="65" t="s">
        <v>2419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2420</v>
      </c>
      <c r="O46" s="65"/>
      <c r="P46" s="65" t="s">
        <v>2269</v>
      </c>
      <c r="Q46" s="65" t="s">
        <v>2421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2402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2422</v>
      </c>
      <c r="M50" s="65" t="s">
        <v>2214</v>
      </c>
      <c r="N50" s="65" t="s">
        <v>2423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2425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2426</v>
      </c>
      <c r="O54" s="65" t="s">
        <v>2421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2408</v>
      </c>
      <c r="H58" s="65" t="s">
        <v>2405</v>
      </c>
      <c r="I58" s="65" t="s">
        <v>2402</v>
      </c>
      <c r="J58" s="65" t="s">
        <v>2427</v>
      </c>
      <c r="K58" s="65"/>
      <c r="L58" s="65" t="s">
        <v>2189</v>
      </c>
      <c r="M58" s="65" t="s">
        <v>2190</v>
      </c>
      <c r="N58" s="65" t="s">
        <v>2394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2395</v>
      </c>
      <c r="G62" s="65" t="s">
        <v>2396</v>
      </c>
      <c r="H62" s="65"/>
      <c r="I62" s="65" t="s">
        <v>1488</v>
      </c>
      <c r="J62" s="65" t="s">
        <v>2428</v>
      </c>
      <c r="K62" s="65" t="s">
        <v>2286</v>
      </c>
      <c r="L62" s="65" t="s">
        <v>2429</v>
      </c>
      <c r="M62" s="65" t="s">
        <v>2288</v>
      </c>
      <c r="N62" s="65" t="s">
        <v>2289</v>
      </c>
      <c r="O62" s="65" t="s">
        <v>2430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2431</v>
      </c>
      <c r="G66" s="65" t="s">
        <v>2221</v>
      </c>
      <c r="H66" s="65" t="s">
        <v>2295</v>
      </c>
      <c r="I66" s="65" t="s">
        <v>2394</v>
      </c>
      <c r="J66" s="65" t="s">
        <v>2227</v>
      </c>
      <c r="K66" s="65" t="s">
        <v>2296</v>
      </c>
      <c r="L66" s="65" t="s">
        <v>2402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2402</v>
      </c>
      <c r="E70" s="65" t="s">
        <v>2427</v>
      </c>
      <c r="F70" s="65"/>
      <c r="G70" s="65"/>
      <c r="H70" s="65" t="s">
        <v>2432</v>
      </c>
      <c r="I70" s="65" t="s">
        <v>2433</v>
      </c>
      <c r="J70" s="65" t="s">
        <v>2238</v>
      </c>
      <c r="K70" s="65" t="s">
        <v>2223</v>
      </c>
      <c r="L70" s="65" t="s">
        <v>2402</v>
      </c>
      <c r="M70" s="65" t="s">
        <v>2296</v>
      </c>
      <c r="N70" s="65" t="s">
        <v>2434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2402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2435</v>
      </c>
      <c r="K74" s="65" t="s">
        <v>2307</v>
      </c>
      <c r="L74" s="65"/>
      <c r="M74" s="65"/>
      <c r="N74" s="65" t="s">
        <v>2435</v>
      </c>
      <c r="O74" s="65"/>
      <c r="P74" s="65" t="s">
        <v>2427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2405</v>
      </c>
      <c r="E78" s="65" t="s">
        <v>2190</v>
      </c>
      <c r="F78" s="65" t="s">
        <v>2436</v>
      </c>
      <c r="G78" s="65" t="s">
        <v>2309</v>
      </c>
      <c r="H78" s="65"/>
      <c r="I78" s="65" t="s">
        <v>2214</v>
      </c>
      <c r="J78" s="65" t="s">
        <v>2432</v>
      </c>
      <c r="K78" s="65" t="s">
        <v>1438</v>
      </c>
      <c r="L78" s="65" t="s">
        <v>2402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2427</v>
      </c>
      <c r="E82" s="65"/>
      <c r="F82" s="65"/>
      <c r="G82" s="65" t="s">
        <v>2190</v>
      </c>
      <c r="H82" s="65" t="s">
        <v>2405</v>
      </c>
      <c r="I82" s="65" t="s">
        <v>2221</v>
      </c>
      <c r="J82" s="65" t="s">
        <v>2310</v>
      </c>
      <c r="K82" s="65" t="s">
        <v>1438</v>
      </c>
      <c r="L82" s="65"/>
      <c r="M82" s="65" t="s">
        <v>2437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2438</v>
      </c>
      <c r="J86" s="65" t="s">
        <v>2439</v>
      </c>
      <c r="K86" s="65" t="s">
        <v>2440</v>
      </c>
      <c r="L86" s="65" t="s">
        <v>2189</v>
      </c>
      <c r="M86" s="65"/>
      <c r="N86" s="65" t="s">
        <v>2441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2402</v>
      </c>
      <c r="E90" s="65" t="s">
        <v>2442</v>
      </c>
      <c r="F90" s="65"/>
      <c r="G90" s="65" t="s">
        <v>2408</v>
      </c>
      <c r="H90" s="65"/>
      <c r="I90" s="65" t="s">
        <v>2435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2432</v>
      </c>
      <c r="F94" s="65"/>
      <c r="G94" s="65" t="s">
        <v>2238</v>
      </c>
      <c r="H94" s="65" t="s">
        <v>2410</v>
      </c>
      <c r="I94" s="65" t="s">
        <v>2402</v>
      </c>
      <c r="J94" s="65" t="s">
        <v>1509</v>
      </c>
      <c r="K94" s="65"/>
      <c r="L94" s="65" t="s">
        <v>2326</v>
      </c>
      <c r="M94" s="65" t="s">
        <v>2227</v>
      </c>
      <c r="N94" s="65" t="s">
        <v>2443</v>
      </c>
      <c r="O94" s="65" t="s">
        <v>2402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2444</v>
      </c>
      <c r="F98" s="65" t="s">
        <v>2227</v>
      </c>
      <c r="G98" s="65" t="s">
        <v>2331</v>
      </c>
      <c r="H98" s="65" t="s">
        <v>2332</v>
      </c>
      <c r="I98" s="65" t="s">
        <v>2445</v>
      </c>
      <c r="J98" s="65"/>
      <c r="K98" s="65" t="s">
        <v>2197</v>
      </c>
      <c r="L98" s="65" t="s">
        <v>2446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2421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2447</v>
      </c>
      <c r="H102" s="65" t="s">
        <v>2236</v>
      </c>
      <c r="I102" s="65" t="s">
        <v>2412</v>
      </c>
      <c r="J102" s="65"/>
      <c r="K102" s="65" t="s">
        <v>2431</v>
      </c>
      <c r="L102" s="65" t="s">
        <v>2298</v>
      </c>
      <c r="M102" s="65"/>
      <c r="N102" s="65"/>
      <c r="O102" s="65" t="s">
        <v>2446</v>
      </c>
      <c r="P102" s="65" t="s">
        <v>2339</v>
      </c>
      <c r="Q102" s="65" t="s">
        <v>2236</v>
      </c>
      <c r="R102" s="65" t="s">
        <v>2412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2444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2424</v>
      </c>
      <c r="M106" s="65" t="s">
        <v>2342</v>
      </c>
      <c r="N106" s="65" t="s">
        <v>2448</v>
      </c>
      <c r="O106" s="65"/>
      <c r="P106" s="65" t="s">
        <v>2331</v>
      </c>
      <c r="Q106" s="65" t="s">
        <v>2329</v>
      </c>
      <c r="R106" s="65" t="s">
        <v>2431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2445</v>
      </c>
      <c r="E110" s="65"/>
      <c r="F110" s="65" t="s">
        <v>2227</v>
      </c>
      <c r="G110" s="65" t="s">
        <v>2344</v>
      </c>
      <c r="H110" s="65" t="s">
        <v>2413</v>
      </c>
      <c r="I110" s="65"/>
      <c r="J110" s="65" t="s">
        <v>2443</v>
      </c>
      <c r="K110" s="65" t="s">
        <v>2449</v>
      </c>
      <c r="L110" s="65" t="s">
        <v>2402</v>
      </c>
      <c r="M110" s="65" t="s">
        <v>2450</v>
      </c>
      <c r="N110" s="65"/>
      <c r="O110" s="65" t="s">
        <v>2323</v>
      </c>
      <c r="P110" s="65" t="s">
        <v>2451</v>
      </c>
      <c r="Q110" s="65" t="s">
        <v>2452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2453</v>
      </c>
      <c r="E114" s="65" t="s">
        <v>2227</v>
      </c>
      <c r="F114" s="65" t="s">
        <v>2405</v>
      </c>
      <c r="G114" s="65" t="s">
        <v>2350</v>
      </c>
      <c r="H114" s="65" t="s">
        <v>1507</v>
      </c>
      <c r="I114" s="65"/>
      <c r="J114" s="65" t="s">
        <v>2451</v>
      </c>
      <c r="K114" s="65" t="s">
        <v>2351</v>
      </c>
      <c r="L114" s="65"/>
      <c r="M114" s="65" t="s">
        <v>2304</v>
      </c>
      <c r="N114" s="65" t="s">
        <v>2245</v>
      </c>
      <c r="O114" s="65" t="s">
        <v>2402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2438</v>
      </c>
      <c r="E118" s="65" t="s">
        <v>2439</v>
      </c>
      <c r="F118" s="65" t="s">
        <v>2440</v>
      </c>
      <c r="G118" s="65" t="s">
        <v>2189</v>
      </c>
      <c r="H118" s="65" t="s">
        <v>2239</v>
      </c>
      <c r="I118" s="65" t="s">
        <v>2190</v>
      </c>
      <c r="J118" s="65" t="s">
        <v>2445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2402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2421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2402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2424</v>
      </c>
      <c r="E126" s="65" t="s">
        <v>2342</v>
      </c>
      <c r="F126" s="65" t="s">
        <v>2448</v>
      </c>
      <c r="G126" s="65" t="s">
        <v>2239</v>
      </c>
      <c r="H126" s="65" t="s">
        <v>2431</v>
      </c>
      <c r="I126" s="65" t="s">
        <v>2445</v>
      </c>
      <c r="J126" s="65"/>
      <c r="K126" s="65" t="s">
        <v>2352</v>
      </c>
      <c r="L126" s="65" t="s">
        <v>2353</v>
      </c>
      <c r="M126" s="65" t="s">
        <v>2397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2434</v>
      </c>
      <c r="G130" s="65"/>
      <c r="H130" s="65" t="s">
        <v>2357</v>
      </c>
      <c r="I130" s="65" t="s">
        <v>2451</v>
      </c>
      <c r="J130" s="65" t="s">
        <v>2454</v>
      </c>
      <c r="K130" s="65" t="s">
        <v>2402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2455</v>
      </c>
      <c r="J138" s="65" t="s">
        <v>2427</v>
      </c>
      <c r="K138" s="65"/>
      <c r="L138" s="65"/>
      <c r="M138" s="65" t="s">
        <v>2264</v>
      </c>
      <c r="N138" s="65" t="s">
        <v>1427</v>
      </c>
      <c r="O138" s="65" t="s">
        <v>2433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2412</v>
      </c>
      <c r="E142" s="65" t="s">
        <v>2189</v>
      </c>
      <c r="F142" s="65" t="s">
        <v>2190</v>
      </c>
      <c r="G142" s="65"/>
      <c r="H142" s="65" t="s">
        <v>2456</v>
      </c>
      <c r="I142" s="65" t="s">
        <v>2190</v>
      </c>
      <c r="J142" s="65" t="s">
        <v>2402</v>
      </c>
      <c r="K142" s="65" t="s">
        <v>2226</v>
      </c>
      <c r="L142" s="65" t="s">
        <v>2427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2420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2402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2457</v>
      </c>
      <c r="E150" s="65" t="s">
        <v>2423</v>
      </c>
      <c r="F150" s="65" t="s">
        <v>2396</v>
      </c>
      <c r="G150" s="65"/>
      <c r="H150" s="65" t="s">
        <v>2458</v>
      </c>
      <c r="I150" s="65" t="s">
        <v>2197</v>
      </c>
      <c r="J150" s="65" t="s">
        <v>2367</v>
      </c>
      <c r="K150" s="65" t="s">
        <v>2435</v>
      </c>
      <c r="L150" s="65"/>
      <c r="M150" s="65" t="s">
        <v>2439</v>
      </c>
      <c r="N150" s="65" t="s">
        <v>2460</v>
      </c>
      <c r="O150" s="65" t="s">
        <v>2461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2423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2462</v>
      </c>
      <c r="M154" s="65"/>
      <c r="N154" s="65" t="s">
        <v>2241</v>
      </c>
      <c r="O154" s="65" t="s">
        <v>2459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2402</v>
      </c>
      <c r="F158" s="65" t="s">
        <v>2260</v>
      </c>
      <c r="G158" s="65" t="s">
        <v>1468</v>
      </c>
      <c r="H158" s="65"/>
      <c r="I158" s="65" t="s">
        <v>2375</v>
      </c>
      <c r="J158" s="65" t="s">
        <v>2463</v>
      </c>
      <c r="K158" s="65" t="s">
        <v>2377</v>
      </c>
      <c r="L158" s="65" t="s">
        <v>2227</v>
      </c>
      <c r="M158" s="65" t="s">
        <v>2256</v>
      </c>
      <c r="N158" s="65" t="s">
        <v>2464</v>
      </c>
      <c r="O158" s="65" t="s">
        <v>2465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2402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2454</v>
      </c>
      <c r="G166" s="65" t="s">
        <v>2403</v>
      </c>
      <c r="H166" s="65"/>
      <c r="I166" s="65"/>
      <c r="J166" s="65" t="s">
        <v>2466</v>
      </c>
      <c r="K166" s="65" t="s">
        <v>2383</v>
      </c>
      <c r="L166" s="65" t="s">
        <v>2227</v>
      </c>
      <c r="M166" s="65" t="s">
        <v>2467</v>
      </c>
      <c r="N166" s="65" t="s">
        <v>2385</v>
      </c>
      <c r="O166" s="65"/>
      <c r="P166" s="65" t="s">
        <v>2386</v>
      </c>
      <c r="Q166" s="65" t="s">
        <v>2468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2469</v>
      </c>
      <c r="E178" s="65" t="s">
        <v>2257</v>
      </c>
      <c r="F178" s="65" t="s">
        <v>2469</v>
      </c>
      <c r="G178" s="65" t="s">
        <v>2198</v>
      </c>
      <c r="H178" s="65" t="s">
        <v>2196</v>
      </c>
      <c r="I178" s="65" t="s">
        <v>2244</v>
      </c>
      <c r="J178" s="65" t="s">
        <v>2417</v>
      </c>
      <c r="K178" s="65" t="s">
        <v>2470</v>
      </c>
      <c r="L178" s="65" t="s">
        <v>2471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2394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9EC3-9F76-47ED-8A6C-7452AB46B2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2191</v>
      </c>
      <c r="H6" s="65" t="s">
        <v>1442</v>
      </c>
      <c r="I6" s="65"/>
      <c r="J6" s="65" t="s">
        <v>2192</v>
      </c>
      <c r="K6" s="65" t="s">
        <v>2193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2195</v>
      </c>
      <c r="F10" s="65" t="s">
        <v>2196</v>
      </c>
      <c r="G10" s="65" t="s">
        <v>2198</v>
      </c>
      <c r="H10" s="65" t="s">
        <v>2199</v>
      </c>
      <c r="I10" s="65"/>
      <c r="J10" s="65" t="s">
        <v>2200</v>
      </c>
      <c r="K10" s="65" t="s">
        <v>2201</v>
      </c>
      <c r="L10" s="65" t="s">
        <v>2203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2210</v>
      </c>
      <c r="G14" s="65" t="s">
        <v>2211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2215</v>
      </c>
      <c r="N14" s="65" t="s">
        <v>2216</v>
      </c>
      <c r="O14" s="65"/>
      <c r="P14" s="65" t="s">
        <v>2217</v>
      </c>
      <c r="Q14" s="65" t="s">
        <v>2198</v>
      </c>
      <c r="R14" s="65" t="s">
        <v>2218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2220</v>
      </c>
      <c r="I18" s="65" t="s">
        <v>2221</v>
      </c>
      <c r="J18" s="65" t="s">
        <v>2222</v>
      </c>
      <c r="K18" s="65" t="s">
        <v>2223</v>
      </c>
      <c r="L18" s="65" t="s">
        <v>2210</v>
      </c>
      <c r="M18" s="65" t="s">
        <v>2224</v>
      </c>
      <c r="N18" s="65"/>
      <c r="O18" s="65" t="s">
        <v>2224</v>
      </c>
      <c r="P18" s="65" t="s">
        <v>2206</v>
      </c>
      <c r="Q18" s="65" t="s">
        <v>2210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2225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2232</v>
      </c>
      <c r="M22" s="65" t="s">
        <v>2233</v>
      </c>
      <c r="N22" s="65"/>
      <c r="O22" s="65" t="s">
        <v>2234</v>
      </c>
      <c r="P22" s="65" t="s">
        <v>2191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2200</v>
      </c>
      <c r="G26" s="65" t="s">
        <v>2201</v>
      </c>
      <c r="H26" s="65" t="s">
        <v>2210</v>
      </c>
      <c r="I26" s="65" t="s">
        <v>2206</v>
      </c>
      <c r="J26" s="65"/>
      <c r="K26" s="65" t="s">
        <v>2236</v>
      </c>
      <c r="L26" s="65" t="s">
        <v>1417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2203</v>
      </c>
      <c r="E30" s="65" t="s">
        <v>2240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2210</v>
      </c>
      <c r="R30" s="65" t="s">
        <v>2191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2193</v>
      </c>
      <c r="F34" s="65" t="s">
        <v>2246</v>
      </c>
      <c r="G34" s="65" t="s">
        <v>2214</v>
      </c>
      <c r="H34" s="65" t="s">
        <v>2242</v>
      </c>
      <c r="I34" s="65"/>
      <c r="J34" s="65" t="s">
        <v>2218</v>
      </c>
      <c r="K34" s="65" t="s">
        <v>2248</v>
      </c>
      <c r="L34" s="65" t="s">
        <v>2210</v>
      </c>
      <c r="M34" s="65" t="s">
        <v>2249</v>
      </c>
      <c r="N34" s="65"/>
      <c r="O34" s="65" t="s">
        <v>2211</v>
      </c>
      <c r="P34" s="65" t="s">
        <v>2250</v>
      </c>
      <c r="Q34" s="65" t="s">
        <v>2251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2199</v>
      </c>
      <c r="F38" s="65" t="s">
        <v>2253</v>
      </c>
      <c r="G38" s="65" t="s">
        <v>2254</v>
      </c>
      <c r="H38" s="65" t="s">
        <v>2255</v>
      </c>
      <c r="I38" s="65"/>
      <c r="J38" s="65" t="s">
        <v>2220</v>
      </c>
      <c r="K38" s="65" t="s">
        <v>2256</v>
      </c>
      <c r="L38" s="65" t="s">
        <v>2244</v>
      </c>
      <c r="M38" s="65" t="s">
        <v>2193</v>
      </c>
      <c r="N38" s="65"/>
      <c r="O38" s="65" t="s">
        <v>2257</v>
      </c>
      <c r="P38" s="65" t="s">
        <v>2258</v>
      </c>
      <c r="Q38" s="65" t="s">
        <v>2259</v>
      </c>
      <c r="R38" s="65" t="s">
        <v>2217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2210</v>
      </c>
      <c r="E42" s="65" t="s">
        <v>2260</v>
      </c>
      <c r="F42" s="65"/>
      <c r="G42" s="65" t="s">
        <v>1476</v>
      </c>
      <c r="H42" s="65" t="s">
        <v>2261</v>
      </c>
      <c r="I42" s="65" t="s">
        <v>2262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2268</v>
      </c>
      <c r="O46" s="65"/>
      <c r="P46" s="65" t="s">
        <v>2269</v>
      </c>
      <c r="Q46" s="65" t="s">
        <v>2270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2210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2271</v>
      </c>
      <c r="M50" s="65" t="s">
        <v>2214</v>
      </c>
      <c r="N50" s="65" t="s">
        <v>2272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2277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2280</v>
      </c>
      <c r="O54" s="65" t="s">
        <v>2270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2222</v>
      </c>
      <c r="H58" s="65" t="s">
        <v>2217</v>
      </c>
      <c r="I58" s="65" t="s">
        <v>2210</v>
      </c>
      <c r="J58" s="65" t="s">
        <v>2282</v>
      </c>
      <c r="K58" s="65"/>
      <c r="L58" s="65" t="s">
        <v>2189</v>
      </c>
      <c r="M58" s="65" t="s">
        <v>2190</v>
      </c>
      <c r="N58" s="65" t="s">
        <v>2191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2192</v>
      </c>
      <c r="G62" s="65" t="s">
        <v>2193</v>
      </c>
      <c r="H62" s="65"/>
      <c r="I62" s="65" t="s">
        <v>1488</v>
      </c>
      <c r="J62" s="65" t="s">
        <v>2285</v>
      </c>
      <c r="K62" s="65" t="s">
        <v>2286</v>
      </c>
      <c r="L62" s="65" t="s">
        <v>2287</v>
      </c>
      <c r="M62" s="65" t="s">
        <v>2288</v>
      </c>
      <c r="N62" s="65" t="s">
        <v>2289</v>
      </c>
      <c r="O62" s="65" t="s">
        <v>2290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2293</v>
      </c>
      <c r="G66" s="65" t="s">
        <v>2221</v>
      </c>
      <c r="H66" s="65" t="s">
        <v>2295</v>
      </c>
      <c r="I66" s="65" t="s">
        <v>2191</v>
      </c>
      <c r="J66" s="65" t="s">
        <v>2227</v>
      </c>
      <c r="K66" s="65" t="s">
        <v>2296</v>
      </c>
      <c r="L66" s="65" t="s">
        <v>2210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2210</v>
      </c>
      <c r="E70" s="65" t="s">
        <v>2282</v>
      </c>
      <c r="F70" s="65"/>
      <c r="G70" s="65"/>
      <c r="H70" s="65" t="s">
        <v>2300</v>
      </c>
      <c r="I70" s="65" t="s">
        <v>2301</v>
      </c>
      <c r="J70" s="65" t="s">
        <v>2238</v>
      </c>
      <c r="K70" s="65" t="s">
        <v>2223</v>
      </c>
      <c r="L70" s="65" t="s">
        <v>2210</v>
      </c>
      <c r="M70" s="65" t="s">
        <v>2296</v>
      </c>
      <c r="N70" s="65" t="s">
        <v>2302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2210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2306</v>
      </c>
      <c r="K74" s="65" t="s">
        <v>2307</v>
      </c>
      <c r="L74" s="65"/>
      <c r="M74" s="65"/>
      <c r="N74" s="65" t="s">
        <v>2306</v>
      </c>
      <c r="O74" s="65"/>
      <c r="P74" s="65" t="s">
        <v>2282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2217</v>
      </c>
      <c r="E78" s="65" t="s">
        <v>2190</v>
      </c>
      <c r="F78" s="65" t="s">
        <v>2308</v>
      </c>
      <c r="G78" s="65" t="s">
        <v>2309</v>
      </c>
      <c r="H78" s="65"/>
      <c r="I78" s="65" t="s">
        <v>2214</v>
      </c>
      <c r="J78" s="65" t="s">
        <v>2300</v>
      </c>
      <c r="K78" s="65" t="s">
        <v>1438</v>
      </c>
      <c r="L78" s="65" t="s">
        <v>2210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2282</v>
      </c>
      <c r="E82" s="65"/>
      <c r="F82" s="65"/>
      <c r="G82" s="65" t="s">
        <v>2190</v>
      </c>
      <c r="H82" s="65" t="s">
        <v>2217</v>
      </c>
      <c r="I82" s="65" t="s">
        <v>2221</v>
      </c>
      <c r="J82" s="65" t="s">
        <v>2310</v>
      </c>
      <c r="K82" s="65" t="s">
        <v>1438</v>
      </c>
      <c r="L82" s="65"/>
      <c r="M82" s="65" t="s">
        <v>2311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2316</v>
      </c>
      <c r="J86" s="65" t="s">
        <v>2317</v>
      </c>
      <c r="K86" s="65" t="s">
        <v>2318</v>
      </c>
      <c r="L86" s="65" t="s">
        <v>2189</v>
      </c>
      <c r="M86" s="65"/>
      <c r="N86" s="65" t="s">
        <v>2319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2210</v>
      </c>
      <c r="E90" s="65" t="s">
        <v>2322</v>
      </c>
      <c r="F90" s="65"/>
      <c r="G90" s="65" t="s">
        <v>2222</v>
      </c>
      <c r="H90" s="65"/>
      <c r="I90" s="65" t="s">
        <v>2306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2300</v>
      </c>
      <c r="F94" s="65"/>
      <c r="G94" s="65" t="s">
        <v>2238</v>
      </c>
      <c r="H94" s="65" t="s">
        <v>2229</v>
      </c>
      <c r="I94" s="65" t="s">
        <v>2210</v>
      </c>
      <c r="J94" s="65" t="s">
        <v>1509</v>
      </c>
      <c r="K94" s="65"/>
      <c r="L94" s="65" t="s">
        <v>2326</v>
      </c>
      <c r="M94" s="65" t="s">
        <v>2227</v>
      </c>
      <c r="N94" s="65" t="s">
        <v>2327</v>
      </c>
      <c r="O94" s="65" t="s">
        <v>2210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2330</v>
      </c>
      <c r="F98" s="65" t="s">
        <v>2227</v>
      </c>
      <c r="G98" s="65" t="s">
        <v>2331</v>
      </c>
      <c r="H98" s="65" t="s">
        <v>2332</v>
      </c>
      <c r="I98" s="65" t="s">
        <v>2333</v>
      </c>
      <c r="J98" s="65"/>
      <c r="K98" s="65" t="s">
        <v>2197</v>
      </c>
      <c r="L98" s="65" t="s">
        <v>2334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2270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2338</v>
      </c>
      <c r="H102" s="65" t="s">
        <v>2236</v>
      </c>
      <c r="I102" s="65" t="s">
        <v>2234</v>
      </c>
      <c r="J102" s="65"/>
      <c r="K102" s="65" t="s">
        <v>2293</v>
      </c>
      <c r="L102" s="65" t="s">
        <v>2298</v>
      </c>
      <c r="M102" s="65"/>
      <c r="N102" s="65"/>
      <c r="O102" s="65" t="s">
        <v>2334</v>
      </c>
      <c r="P102" s="65" t="s">
        <v>2339</v>
      </c>
      <c r="Q102" s="65" t="s">
        <v>2236</v>
      </c>
      <c r="R102" s="65" t="s">
        <v>2234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2330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2273</v>
      </c>
      <c r="M106" s="65" t="s">
        <v>2342</v>
      </c>
      <c r="N106" s="65" t="s">
        <v>2343</v>
      </c>
      <c r="O106" s="65"/>
      <c r="P106" s="65" t="s">
        <v>2331</v>
      </c>
      <c r="Q106" s="65" t="s">
        <v>2329</v>
      </c>
      <c r="R106" s="65" t="s">
        <v>2293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2333</v>
      </c>
      <c r="E110" s="65"/>
      <c r="F110" s="65" t="s">
        <v>2227</v>
      </c>
      <c r="G110" s="65" t="s">
        <v>2344</v>
      </c>
      <c r="H110" s="65" t="s">
        <v>1417</v>
      </c>
      <c r="I110" s="65"/>
      <c r="J110" s="65" t="s">
        <v>2327</v>
      </c>
      <c r="K110" s="65" t="s">
        <v>2345</v>
      </c>
      <c r="L110" s="65" t="s">
        <v>2210</v>
      </c>
      <c r="M110" s="65" t="s">
        <v>2346</v>
      </c>
      <c r="N110" s="65"/>
      <c r="O110" s="65" t="s">
        <v>2323</v>
      </c>
      <c r="P110" s="65" t="s">
        <v>2347</v>
      </c>
      <c r="Q110" s="65" t="s">
        <v>2348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2349</v>
      </c>
      <c r="E114" s="65" t="s">
        <v>2227</v>
      </c>
      <c r="F114" s="65" t="s">
        <v>2217</v>
      </c>
      <c r="G114" s="65" t="s">
        <v>2350</v>
      </c>
      <c r="H114" s="65" t="s">
        <v>1507</v>
      </c>
      <c r="I114" s="65"/>
      <c r="J114" s="65" t="s">
        <v>2347</v>
      </c>
      <c r="K114" s="65" t="s">
        <v>2351</v>
      </c>
      <c r="L114" s="65"/>
      <c r="M114" s="65" t="s">
        <v>2304</v>
      </c>
      <c r="N114" s="65" t="s">
        <v>2245</v>
      </c>
      <c r="O114" s="65" t="s">
        <v>2210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2316</v>
      </c>
      <c r="E118" s="65" t="s">
        <v>2317</v>
      </c>
      <c r="F118" s="65" t="s">
        <v>2318</v>
      </c>
      <c r="G118" s="65" t="s">
        <v>2189</v>
      </c>
      <c r="H118" s="65" t="s">
        <v>2239</v>
      </c>
      <c r="I118" s="65" t="s">
        <v>2190</v>
      </c>
      <c r="J118" s="65" t="s">
        <v>2333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2210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2270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2210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2273</v>
      </c>
      <c r="E126" s="65" t="s">
        <v>2342</v>
      </c>
      <c r="F126" s="65" t="s">
        <v>2343</v>
      </c>
      <c r="G126" s="65" t="s">
        <v>2239</v>
      </c>
      <c r="H126" s="65" t="s">
        <v>2293</v>
      </c>
      <c r="I126" s="65" t="s">
        <v>2333</v>
      </c>
      <c r="J126" s="65"/>
      <c r="K126" s="65" t="s">
        <v>2352</v>
      </c>
      <c r="L126" s="65" t="s">
        <v>2353</v>
      </c>
      <c r="M126" s="65" t="s">
        <v>2195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2302</v>
      </c>
      <c r="G130" s="65"/>
      <c r="H130" s="65" t="s">
        <v>2357</v>
      </c>
      <c r="I130" s="65" t="s">
        <v>2347</v>
      </c>
      <c r="J130" s="65" t="s">
        <v>2358</v>
      </c>
      <c r="K130" s="65" t="s">
        <v>2210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2361</v>
      </c>
      <c r="J138" s="65" t="s">
        <v>2282</v>
      </c>
      <c r="K138" s="65"/>
      <c r="L138" s="65"/>
      <c r="M138" s="65" t="s">
        <v>2264</v>
      </c>
      <c r="N138" s="65" t="s">
        <v>1427</v>
      </c>
      <c r="O138" s="65" t="s">
        <v>2301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2234</v>
      </c>
      <c r="E142" s="65" t="s">
        <v>2189</v>
      </c>
      <c r="F142" s="65" t="s">
        <v>2190</v>
      </c>
      <c r="G142" s="65"/>
      <c r="H142" s="65" t="s">
        <v>2363</v>
      </c>
      <c r="I142" s="65" t="s">
        <v>2190</v>
      </c>
      <c r="J142" s="65" t="s">
        <v>2210</v>
      </c>
      <c r="K142" s="65" t="s">
        <v>2226</v>
      </c>
      <c r="L142" s="65" t="s">
        <v>2282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2268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2210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2365</v>
      </c>
      <c r="E150" s="65" t="s">
        <v>2272</v>
      </c>
      <c r="F150" s="65" t="s">
        <v>2193</v>
      </c>
      <c r="G150" s="65"/>
      <c r="H150" s="65" t="s">
        <v>2366</v>
      </c>
      <c r="I150" s="65" t="s">
        <v>2197</v>
      </c>
      <c r="J150" s="65" t="s">
        <v>2367</v>
      </c>
      <c r="K150" s="65" t="s">
        <v>2306</v>
      </c>
      <c r="L150" s="65"/>
      <c r="M150" s="65" t="s">
        <v>2317</v>
      </c>
      <c r="N150" s="65" t="s">
        <v>2369</v>
      </c>
      <c r="O150" s="65" t="s">
        <v>2370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2272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2374</v>
      </c>
      <c r="M154" s="65"/>
      <c r="N154" s="65" t="s">
        <v>2241</v>
      </c>
      <c r="O154" s="65" t="s">
        <v>2368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2210</v>
      </c>
      <c r="F158" s="65" t="s">
        <v>2260</v>
      </c>
      <c r="G158" s="65" t="s">
        <v>1468</v>
      </c>
      <c r="H158" s="65"/>
      <c r="I158" s="65" t="s">
        <v>2375</v>
      </c>
      <c r="J158" s="65" t="s">
        <v>2376</v>
      </c>
      <c r="K158" s="65" t="s">
        <v>2377</v>
      </c>
      <c r="L158" s="65" t="s">
        <v>2227</v>
      </c>
      <c r="M158" s="65" t="s">
        <v>2256</v>
      </c>
      <c r="N158" s="65" t="s">
        <v>2378</v>
      </c>
      <c r="O158" s="65" t="s">
        <v>2379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2210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2358</v>
      </c>
      <c r="G166" s="65" t="s">
        <v>2211</v>
      </c>
      <c r="H166" s="65"/>
      <c r="I166" s="65"/>
      <c r="J166" s="65" t="s">
        <v>2382</v>
      </c>
      <c r="K166" s="65" t="s">
        <v>2383</v>
      </c>
      <c r="L166" s="65" t="s">
        <v>2227</v>
      </c>
      <c r="M166" s="65" t="s">
        <v>2384</v>
      </c>
      <c r="N166" s="65" t="s">
        <v>2385</v>
      </c>
      <c r="O166" s="65"/>
      <c r="P166" s="65" t="s">
        <v>2386</v>
      </c>
      <c r="Q166" s="65" t="s">
        <v>2387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2391</v>
      </c>
      <c r="E178" s="65" t="s">
        <v>2257</v>
      </c>
      <c r="F178" s="65" t="s">
        <v>2391</v>
      </c>
      <c r="G178" s="65" t="s">
        <v>2198</v>
      </c>
      <c r="H178" s="65" t="s">
        <v>2196</v>
      </c>
      <c r="I178" s="65" t="s">
        <v>2244</v>
      </c>
      <c r="J178" s="65" t="s">
        <v>2255</v>
      </c>
      <c r="K178" s="65" t="s">
        <v>2392</v>
      </c>
      <c r="L178" s="65" t="s">
        <v>2393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2191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C8CC4-9B16-4B93-A825-A8A8C802C280}">
  <dimension ref="A1:V482"/>
  <sheetViews>
    <sheetView showGridLines="0" topLeftCell="A156" zoomScale="30" zoomScaleNormal="3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1.7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 t="s">
        <v>1692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1405</v>
      </c>
      <c r="F4" s="63" t="s">
        <v>1849</v>
      </c>
      <c r="G4" s="63" t="s">
        <v>1731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101</v>
      </c>
      <c r="F5" s="64" t="s">
        <v>1579</v>
      </c>
      <c r="G5" s="64" t="s">
        <v>1580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2067</v>
      </c>
      <c r="F6" s="65" t="s">
        <v>2099</v>
      </c>
      <c r="G6" s="65" t="s">
        <v>2100</v>
      </c>
      <c r="H6" s="65" t="s">
        <v>599</v>
      </c>
      <c r="I6" s="65"/>
      <c r="J6" s="65" t="s">
        <v>2049</v>
      </c>
      <c r="K6" s="65" t="s">
        <v>2050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2051</v>
      </c>
      <c r="E10" s="65" t="s">
        <v>529</v>
      </c>
      <c r="F10" s="65" t="s">
        <v>2052</v>
      </c>
      <c r="G10" s="65" t="s">
        <v>2053</v>
      </c>
      <c r="H10" s="65" t="s">
        <v>2054</v>
      </c>
      <c r="I10" s="65"/>
      <c r="J10" s="65" t="s">
        <v>2055</v>
      </c>
      <c r="K10" s="65" t="s">
        <v>2056</v>
      </c>
      <c r="L10" s="65" t="s">
        <v>2057</v>
      </c>
      <c r="M10" s="65" t="s">
        <v>2058</v>
      </c>
      <c r="N10" s="65"/>
      <c r="O10" s="65" t="s">
        <v>2059</v>
      </c>
      <c r="P10" s="65" t="s">
        <v>2060</v>
      </c>
      <c r="Q10" s="65" t="s">
        <v>623</v>
      </c>
      <c r="R10" s="65" t="s">
        <v>2061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2062</v>
      </c>
      <c r="E14" s="65" t="s">
        <v>894</v>
      </c>
      <c r="F14" s="65" t="s">
        <v>601</v>
      </c>
      <c r="G14" s="65" t="s">
        <v>2063</v>
      </c>
      <c r="H14" s="65" t="s">
        <v>888</v>
      </c>
      <c r="I14" s="65"/>
      <c r="J14" s="65" t="s">
        <v>2058</v>
      </c>
      <c r="K14" s="65" t="s">
        <v>2064</v>
      </c>
      <c r="L14" s="65" t="s">
        <v>567</v>
      </c>
      <c r="M14" s="65" t="s">
        <v>2065</v>
      </c>
      <c r="N14" s="65" t="s">
        <v>698</v>
      </c>
      <c r="O14" s="65"/>
      <c r="P14" s="65" t="s">
        <v>535</v>
      </c>
      <c r="Q14" s="65" t="s">
        <v>2053</v>
      </c>
      <c r="R14" s="65" t="s">
        <v>515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2058</v>
      </c>
      <c r="F18" s="65" t="s">
        <v>2066</v>
      </c>
      <c r="G18" s="65"/>
      <c r="H18" s="65" t="s">
        <v>649</v>
      </c>
      <c r="I18" s="65" t="s">
        <v>2067</v>
      </c>
      <c r="J18" s="65" t="s">
        <v>2068</v>
      </c>
      <c r="K18" s="65" t="s">
        <v>2069</v>
      </c>
      <c r="L18" s="65" t="s">
        <v>601</v>
      </c>
      <c r="M18" s="65" t="s">
        <v>2070</v>
      </c>
      <c r="N18" s="65"/>
      <c r="O18" s="65" t="s">
        <v>2070</v>
      </c>
      <c r="P18" s="65" t="s">
        <v>623</v>
      </c>
      <c r="Q18" s="65" t="s">
        <v>601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722</v>
      </c>
      <c r="F22" s="65" t="s">
        <v>890</v>
      </c>
      <c r="G22" s="65" t="s">
        <v>778</v>
      </c>
      <c r="H22" s="65" t="s">
        <v>858</v>
      </c>
      <c r="I22" s="65"/>
      <c r="J22" s="65" t="s">
        <v>2071</v>
      </c>
      <c r="K22" s="65" t="s">
        <v>693</v>
      </c>
      <c r="L22" s="65" t="s">
        <v>786</v>
      </c>
      <c r="M22" s="65" t="s">
        <v>826</v>
      </c>
      <c r="N22" s="65"/>
      <c r="O22" s="65" t="s">
        <v>593</v>
      </c>
      <c r="P22" s="65" t="s">
        <v>517</v>
      </c>
      <c r="Q22" s="65" t="s">
        <v>2067</v>
      </c>
      <c r="R22" s="65" t="s">
        <v>567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587</v>
      </c>
      <c r="E26" s="65"/>
      <c r="F26" s="65" t="s">
        <v>2055</v>
      </c>
      <c r="G26" s="65" t="s">
        <v>2056</v>
      </c>
      <c r="H26" s="65" t="s">
        <v>601</v>
      </c>
      <c r="I26" s="65" t="s">
        <v>623</v>
      </c>
      <c r="J26" s="65"/>
      <c r="K26" s="65" t="s">
        <v>798</v>
      </c>
      <c r="L26" s="65" t="s">
        <v>2072</v>
      </c>
      <c r="M26" s="65" t="s">
        <v>512</v>
      </c>
      <c r="N26" s="65" t="s">
        <v>2073</v>
      </c>
      <c r="O26" s="65"/>
      <c r="P26" s="65" t="s">
        <v>724</v>
      </c>
      <c r="Q26" s="65" t="s">
        <v>513</v>
      </c>
      <c r="R26" s="65" t="s">
        <v>2074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2057</v>
      </c>
      <c r="E30" s="65" t="s">
        <v>2075</v>
      </c>
      <c r="F30" s="65"/>
      <c r="G30" s="65" t="s">
        <v>2076</v>
      </c>
      <c r="H30" s="65" t="s">
        <v>2077</v>
      </c>
      <c r="I30" s="65" t="s">
        <v>567</v>
      </c>
      <c r="J30" s="65" t="s">
        <v>2078</v>
      </c>
      <c r="K30" s="65" t="s">
        <v>617</v>
      </c>
      <c r="L30" s="65" t="s">
        <v>2079</v>
      </c>
      <c r="M30" s="65"/>
      <c r="N30" s="65" t="s">
        <v>778</v>
      </c>
      <c r="O30" s="65" t="s">
        <v>623</v>
      </c>
      <c r="P30" s="65" t="s">
        <v>2061</v>
      </c>
      <c r="Q30" s="65" t="s">
        <v>601</v>
      </c>
      <c r="R30" s="65" t="s">
        <v>517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2050</v>
      </c>
      <c r="F34" s="65" t="s">
        <v>2080</v>
      </c>
      <c r="G34" s="65" t="s">
        <v>567</v>
      </c>
      <c r="H34" s="65" t="s">
        <v>2077</v>
      </c>
      <c r="I34" s="65"/>
      <c r="J34" s="65" t="s">
        <v>515</v>
      </c>
      <c r="K34" s="65" t="s">
        <v>2081</v>
      </c>
      <c r="L34" s="65" t="s">
        <v>601</v>
      </c>
      <c r="M34" s="65" t="s">
        <v>2082</v>
      </c>
      <c r="N34" s="65"/>
      <c r="O34" s="65" t="s">
        <v>2063</v>
      </c>
      <c r="P34" s="65" t="s">
        <v>774</v>
      </c>
      <c r="Q34" s="65" t="s">
        <v>571</v>
      </c>
      <c r="R34" s="65" t="s">
        <v>796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2054</v>
      </c>
      <c r="F38" s="65" t="s">
        <v>2083</v>
      </c>
      <c r="G38" s="65" t="s">
        <v>2084</v>
      </c>
      <c r="H38" s="65" t="s">
        <v>2085</v>
      </c>
      <c r="I38" s="65"/>
      <c r="J38" s="65" t="s">
        <v>649</v>
      </c>
      <c r="K38" s="65" t="s">
        <v>730</v>
      </c>
      <c r="L38" s="65" t="s">
        <v>617</v>
      </c>
      <c r="M38" s="65" t="s">
        <v>2050</v>
      </c>
      <c r="N38" s="65"/>
      <c r="O38" s="65" t="s">
        <v>708</v>
      </c>
      <c r="P38" s="65" t="s">
        <v>591</v>
      </c>
      <c r="Q38" s="65" t="s">
        <v>547</v>
      </c>
      <c r="R38" s="65" t="s">
        <v>535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601</v>
      </c>
      <c r="E42" s="65" t="s">
        <v>2086</v>
      </c>
      <c r="F42" s="65"/>
      <c r="G42" s="65" t="s">
        <v>2087</v>
      </c>
      <c r="H42" s="65" t="s">
        <v>2088</v>
      </c>
      <c r="I42" s="65" t="s">
        <v>545</v>
      </c>
      <c r="J42" s="65" t="s">
        <v>2089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623</v>
      </c>
      <c r="E46" s="65" t="s">
        <v>2061</v>
      </c>
      <c r="F46" s="65" t="s">
        <v>756</v>
      </c>
      <c r="G46" s="65" t="s">
        <v>878</v>
      </c>
      <c r="H46" s="65" t="s">
        <v>2048</v>
      </c>
      <c r="I46" s="65"/>
      <c r="J46" s="65" t="s">
        <v>2090</v>
      </c>
      <c r="K46" s="65" t="s">
        <v>2091</v>
      </c>
      <c r="L46" s="65" t="s">
        <v>778</v>
      </c>
      <c r="M46" s="65" t="s">
        <v>2092</v>
      </c>
      <c r="N46" s="65" t="s">
        <v>2093</v>
      </c>
      <c r="O46" s="65"/>
      <c r="P46" s="65" t="s">
        <v>2094</v>
      </c>
      <c r="Q46" s="65" t="s">
        <v>653</v>
      </c>
      <c r="R46" s="65" t="s">
        <v>858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2078</v>
      </c>
      <c r="E50" s="65" t="s">
        <v>623</v>
      </c>
      <c r="F50" s="65" t="s">
        <v>601</v>
      </c>
      <c r="G50" s="65" t="s">
        <v>2077</v>
      </c>
      <c r="H50" s="65" t="s">
        <v>778</v>
      </c>
      <c r="I50" s="65" t="s">
        <v>2047</v>
      </c>
      <c r="J50" s="65" t="s">
        <v>826</v>
      </c>
      <c r="K50" s="65"/>
      <c r="L50" s="65" t="s">
        <v>2095</v>
      </c>
      <c r="M50" s="65" t="s">
        <v>567</v>
      </c>
      <c r="N50" s="65" t="s">
        <v>2096</v>
      </c>
      <c r="O50" s="65" t="s">
        <v>2074</v>
      </c>
      <c r="P50" s="65"/>
      <c r="Q50" s="65" t="s">
        <v>2097</v>
      </c>
      <c r="R50" s="65" t="s">
        <v>2098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2067</v>
      </c>
      <c r="E54" s="65" t="s">
        <v>2099</v>
      </c>
      <c r="F54" s="65" t="s">
        <v>2100</v>
      </c>
      <c r="G54" s="65"/>
      <c r="H54" s="65" t="s">
        <v>2097</v>
      </c>
      <c r="I54" s="65" t="s">
        <v>872</v>
      </c>
      <c r="J54" s="65" t="s">
        <v>2067</v>
      </c>
      <c r="K54" s="65" t="s">
        <v>2059</v>
      </c>
      <c r="L54" s="65" t="s">
        <v>2101</v>
      </c>
      <c r="M54" s="65"/>
      <c r="N54" s="65" t="s">
        <v>742</v>
      </c>
      <c r="O54" s="65" t="s">
        <v>653</v>
      </c>
      <c r="P54" s="65"/>
      <c r="Q54" s="65" t="s">
        <v>2070</v>
      </c>
      <c r="R54" s="65" t="s">
        <v>623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778</v>
      </c>
      <c r="E58" s="65" t="s">
        <v>916</v>
      </c>
      <c r="F58" s="65"/>
      <c r="G58" s="65" t="s">
        <v>2068</v>
      </c>
      <c r="H58" s="65" t="s">
        <v>535</v>
      </c>
      <c r="I58" s="65" t="s">
        <v>601</v>
      </c>
      <c r="J58" s="65" t="s">
        <v>533</v>
      </c>
      <c r="K58" s="65"/>
      <c r="L58" s="65" t="s">
        <v>2047</v>
      </c>
      <c r="M58" s="65" t="s">
        <v>2048</v>
      </c>
      <c r="N58" s="65" t="s">
        <v>517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531</v>
      </c>
      <c r="E62" s="65" t="s">
        <v>525</v>
      </c>
      <c r="F62" s="65" t="s">
        <v>2049</v>
      </c>
      <c r="G62" s="65" t="s">
        <v>2050</v>
      </c>
      <c r="H62" s="65"/>
      <c r="I62" s="65" t="s">
        <v>904</v>
      </c>
      <c r="J62" s="65" t="s">
        <v>2102</v>
      </c>
      <c r="K62" s="65" t="s">
        <v>2103</v>
      </c>
      <c r="L62" s="65" t="s">
        <v>2104</v>
      </c>
      <c r="M62" s="65" t="s">
        <v>2105</v>
      </c>
      <c r="N62" s="65" t="s">
        <v>2106</v>
      </c>
      <c r="O62" s="65" t="s">
        <v>816</v>
      </c>
      <c r="P62" s="65" t="s">
        <v>2107</v>
      </c>
      <c r="Q62" s="65" t="s">
        <v>623</v>
      </c>
      <c r="R62" s="65" t="s">
        <v>2061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2108</v>
      </c>
      <c r="F66" s="65" t="s">
        <v>862</v>
      </c>
      <c r="G66" s="65" t="s">
        <v>2067</v>
      </c>
      <c r="H66" s="65" t="s">
        <v>754</v>
      </c>
      <c r="I66" s="65" t="s">
        <v>517</v>
      </c>
      <c r="J66" s="65" t="s">
        <v>778</v>
      </c>
      <c r="K66" s="65" t="s">
        <v>559</v>
      </c>
      <c r="L66" s="65" t="s">
        <v>601</v>
      </c>
      <c r="M66" s="65"/>
      <c r="N66" s="65" t="s">
        <v>2109</v>
      </c>
      <c r="O66" s="65" t="s">
        <v>623</v>
      </c>
      <c r="P66" s="65" t="s">
        <v>2061</v>
      </c>
      <c r="Q66" s="65" t="s">
        <v>778</v>
      </c>
      <c r="R66" s="65" t="s">
        <v>2111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601</v>
      </c>
      <c r="E70" s="65" t="s">
        <v>533</v>
      </c>
      <c r="F70" s="65"/>
      <c r="G70" s="65"/>
      <c r="H70" s="65" t="s">
        <v>519</v>
      </c>
      <c r="I70" s="65" t="s">
        <v>882</v>
      </c>
      <c r="J70" s="65" t="s">
        <v>724</v>
      </c>
      <c r="K70" s="65" t="s">
        <v>2069</v>
      </c>
      <c r="L70" s="65" t="s">
        <v>601</v>
      </c>
      <c r="M70" s="65" t="s">
        <v>559</v>
      </c>
      <c r="N70" s="65" t="s">
        <v>2112</v>
      </c>
      <c r="O70" s="65"/>
      <c r="P70" s="65" t="s">
        <v>2113</v>
      </c>
      <c r="Q70" s="65" t="s">
        <v>671</v>
      </c>
      <c r="R70" s="65" t="s">
        <v>2079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601</v>
      </c>
      <c r="E74" s="65" t="s">
        <v>894</v>
      </c>
      <c r="F74" s="65"/>
      <c r="G74" s="65" t="s">
        <v>2114</v>
      </c>
      <c r="H74" s="65" t="s">
        <v>2115</v>
      </c>
      <c r="I74" s="65" t="s">
        <v>591</v>
      </c>
      <c r="J74" s="65" t="s">
        <v>900</v>
      </c>
      <c r="K74" s="65" t="s">
        <v>657</v>
      </c>
      <c r="L74" s="65"/>
      <c r="M74" s="65"/>
      <c r="N74" s="65" t="s">
        <v>900</v>
      </c>
      <c r="O74" s="65"/>
      <c r="P74" s="65" t="s">
        <v>533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535</v>
      </c>
      <c r="E78" s="65" t="s">
        <v>2048</v>
      </c>
      <c r="F78" s="65" t="s">
        <v>2116</v>
      </c>
      <c r="G78" s="65" t="s">
        <v>2117</v>
      </c>
      <c r="H78" s="65"/>
      <c r="I78" s="65" t="s">
        <v>567</v>
      </c>
      <c r="J78" s="65" t="s">
        <v>519</v>
      </c>
      <c r="K78" s="65" t="s">
        <v>543</v>
      </c>
      <c r="L78" s="65" t="s">
        <v>601</v>
      </c>
      <c r="M78" s="65"/>
      <c r="N78" s="65"/>
      <c r="O78" s="65"/>
      <c r="P78" s="65"/>
      <c r="Q78" s="65" t="s">
        <v>581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533</v>
      </c>
      <c r="E82" s="65"/>
      <c r="F82" s="65"/>
      <c r="G82" s="65" t="s">
        <v>2048</v>
      </c>
      <c r="H82" s="65" t="s">
        <v>535</v>
      </c>
      <c r="I82" s="65" t="s">
        <v>2067</v>
      </c>
      <c r="J82" s="65" t="s">
        <v>2118</v>
      </c>
      <c r="K82" s="65" t="s">
        <v>543</v>
      </c>
      <c r="L82" s="65"/>
      <c r="M82" s="65" t="s">
        <v>2119</v>
      </c>
      <c r="N82" s="65" t="s">
        <v>595</v>
      </c>
      <c r="O82" s="65" t="s">
        <v>2067</v>
      </c>
      <c r="P82" s="65" t="s">
        <v>796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2120</v>
      </c>
      <c r="E86" s="65" t="s">
        <v>567</v>
      </c>
      <c r="F86" s="65" t="s">
        <v>2121</v>
      </c>
      <c r="G86" s="65" t="s">
        <v>689</v>
      </c>
      <c r="H86" s="65"/>
      <c r="I86" s="65" t="s">
        <v>2122</v>
      </c>
      <c r="J86" s="65" t="s">
        <v>621</v>
      </c>
      <c r="K86" s="65" t="s">
        <v>2123</v>
      </c>
      <c r="L86" s="65" t="s">
        <v>2047</v>
      </c>
      <c r="M86" s="65"/>
      <c r="N86" s="65" t="s">
        <v>2124</v>
      </c>
      <c r="O86" s="65" t="s">
        <v>513</v>
      </c>
      <c r="P86" s="65" t="s">
        <v>2067</v>
      </c>
      <c r="Q86" s="65" t="s">
        <v>2125</v>
      </c>
      <c r="R86" s="65" t="s">
        <v>2126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601</v>
      </c>
      <c r="E90" s="65" t="s">
        <v>2127</v>
      </c>
      <c r="F90" s="65"/>
      <c r="G90" s="65" t="s">
        <v>2068</v>
      </c>
      <c r="H90" s="65"/>
      <c r="I90" s="65" t="s">
        <v>900</v>
      </c>
      <c r="J90" s="65"/>
      <c r="K90" s="65"/>
      <c r="L90" s="65" t="s">
        <v>581</v>
      </c>
      <c r="M90" s="65"/>
      <c r="N90" s="65" t="s">
        <v>2061</v>
      </c>
      <c r="O90" s="65" t="s">
        <v>597</v>
      </c>
      <c r="P90" s="65" t="s">
        <v>2128</v>
      </c>
      <c r="Q90" s="65" t="s">
        <v>577</v>
      </c>
      <c r="R90" s="65" t="s">
        <v>2061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894</v>
      </c>
      <c r="E94" s="65" t="s">
        <v>519</v>
      </c>
      <c r="F94" s="65"/>
      <c r="G94" s="65" t="s">
        <v>724</v>
      </c>
      <c r="H94" s="65" t="s">
        <v>523</v>
      </c>
      <c r="I94" s="65" t="s">
        <v>601</v>
      </c>
      <c r="J94" s="65" t="s">
        <v>2129</v>
      </c>
      <c r="K94" s="65"/>
      <c r="L94" s="65" t="s">
        <v>2130</v>
      </c>
      <c r="M94" s="65" t="s">
        <v>778</v>
      </c>
      <c r="N94" s="65" t="s">
        <v>2131</v>
      </c>
      <c r="O94" s="65" t="s">
        <v>601</v>
      </c>
      <c r="P94" s="65"/>
      <c r="Q94" s="65" t="s">
        <v>2132</v>
      </c>
      <c r="R94" s="65" t="s">
        <v>2133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756</v>
      </c>
      <c r="E98" s="65" t="s">
        <v>2134</v>
      </c>
      <c r="F98" s="65" t="s">
        <v>778</v>
      </c>
      <c r="G98" s="65" t="s">
        <v>635</v>
      </c>
      <c r="H98" s="65" t="s">
        <v>2135</v>
      </c>
      <c r="I98" s="65" t="s">
        <v>782</v>
      </c>
      <c r="J98" s="65"/>
      <c r="K98" s="65" t="s">
        <v>513</v>
      </c>
      <c r="L98" s="65" t="s">
        <v>2136</v>
      </c>
      <c r="M98" s="65" t="s">
        <v>2137</v>
      </c>
      <c r="N98" s="65" t="s">
        <v>798</v>
      </c>
      <c r="O98" s="65" t="s">
        <v>2138</v>
      </c>
      <c r="P98" s="65" t="s">
        <v>2048</v>
      </c>
      <c r="Q98" s="65" t="s">
        <v>653</v>
      </c>
      <c r="R98" s="65" t="s">
        <v>2139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567</v>
      </c>
      <c r="E102" s="65" t="s">
        <v>760</v>
      </c>
      <c r="F102" s="65"/>
      <c r="G102" s="65" t="s">
        <v>2140</v>
      </c>
      <c r="H102" s="65" t="s">
        <v>798</v>
      </c>
      <c r="I102" s="65" t="s">
        <v>593</v>
      </c>
      <c r="J102" s="65"/>
      <c r="K102" s="65" t="s">
        <v>862</v>
      </c>
      <c r="L102" s="65" t="s">
        <v>2110</v>
      </c>
      <c r="M102" s="65"/>
      <c r="N102" s="65"/>
      <c r="O102" s="65" t="s">
        <v>2136</v>
      </c>
      <c r="P102" s="65" t="s">
        <v>2141</v>
      </c>
      <c r="Q102" s="65" t="s">
        <v>798</v>
      </c>
      <c r="R102" s="65" t="s">
        <v>593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2134</v>
      </c>
      <c r="F106" s="65" t="s">
        <v>2142</v>
      </c>
      <c r="G106" s="65"/>
      <c r="H106" s="65"/>
      <c r="I106" s="65" t="s">
        <v>597</v>
      </c>
      <c r="J106" s="65" t="s">
        <v>2121</v>
      </c>
      <c r="K106" s="65" t="s">
        <v>2143</v>
      </c>
      <c r="L106" s="65" t="s">
        <v>824</v>
      </c>
      <c r="M106" s="65" t="s">
        <v>2144</v>
      </c>
      <c r="N106" s="65" t="s">
        <v>2145</v>
      </c>
      <c r="O106" s="65"/>
      <c r="P106" s="65" t="s">
        <v>635</v>
      </c>
      <c r="Q106" s="65" t="s">
        <v>2133</v>
      </c>
      <c r="R106" s="65" t="s">
        <v>862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782</v>
      </c>
      <c r="E110" s="65"/>
      <c r="F110" s="65" t="s">
        <v>778</v>
      </c>
      <c r="G110" s="65" t="s">
        <v>563</v>
      </c>
      <c r="H110" s="65" t="s">
        <v>2072</v>
      </c>
      <c r="I110" s="65"/>
      <c r="J110" s="65" t="s">
        <v>2131</v>
      </c>
      <c r="K110" s="65" t="s">
        <v>2146</v>
      </c>
      <c r="L110" s="65" t="s">
        <v>601</v>
      </c>
      <c r="M110" s="65" t="s">
        <v>2147</v>
      </c>
      <c r="N110" s="65"/>
      <c r="O110" s="65" t="s">
        <v>597</v>
      </c>
      <c r="P110" s="65" t="s">
        <v>870</v>
      </c>
      <c r="Q110" s="65" t="s">
        <v>2148</v>
      </c>
      <c r="R110" s="65" t="s">
        <v>567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2149</v>
      </c>
      <c r="E114" s="65" t="s">
        <v>778</v>
      </c>
      <c r="F114" s="65" t="s">
        <v>535</v>
      </c>
      <c r="G114" s="65" t="s">
        <v>2150</v>
      </c>
      <c r="H114" s="65" t="s">
        <v>2151</v>
      </c>
      <c r="I114" s="65"/>
      <c r="J114" s="65" t="s">
        <v>870</v>
      </c>
      <c r="K114" s="65" t="s">
        <v>2152</v>
      </c>
      <c r="L114" s="65"/>
      <c r="M114" s="65" t="s">
        <v>671</v>
      </c>
      <c r="N114" s="65" t="s">
        <v>2079</v>
      </c>
      <c r="O114" s="65" t="s">
        <v>601</v>
      </c>
      <c r="P114" s="65" t="s">
        <v>894</v>
      </c>
      <c r="Q114" s="65"/>
      <c r="R114" s="65" t="s">
        <v>2113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2122</v>
      </c>
      <c r="E118" s="65" t="s">
        <v>621</v>
      </c>
      <c r="F118" s="65" t="s">
        <v>2123</v>
      </c>
      <c r="G118" s="65" t="s">
        <v>2047</v>
      </c>
      <c r="H118" s="65" t="s">
        <v>2074</v>
      </c>
      <c r="I118" s="65" t="s">
        <v>2048</v>
      </c>
      <c r="J118" s="65" t="s">
        <v>782</v>
      </c>
      <c r="K118" s="65"/>
      <c r="L118" s="65" t="s">
        <v>2153</v>
      </c>
      <c r="M118" s="65" t="s">
        <v>2154</v>
      </c>
      <c r="N118" s="65" t="s">
        <v>2071</v>
      </c>
      <c r="O118" s="65" t="s">
        <v>2138</v>
      </c>
      <c r="P118" s="65"/>
      <c r="Q118" s="65" t="s">
        <v>2138</v>
      </c>
      <c r="R118" s="65" t="s">
        <v>601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653</v>
      </c>
      <c r="E122" s="65" t="s">
        <v>2139</v>
      </c>
      <c r="F122" s="65" t="s">
        <v>567</v>
      </c>
      <c r="G122" s="65" t="s">
        <v>760</v>
      </c>
      <c r="H122" s="65"/>
      <c r="I122" s="65" t="s">
        <v>778</v>
      </c>
      <c r="J122" s="65" t="s">
        <v>623</v>
      </c>
      <c r="K122" s="65" t="s">
        <v>2155</v>
      </c>
      <c r="L122" s="65" t="s">
        <v>2156</v>
      </c>
      <c r="M122" s="65" t="s">
        <v>2151</v>
      </c>
      <c r="N122" s="65" t="s">
        <v>601</v>
      </c>
      <c r="O122" s="65" t="s">
        <v>2129</v>
      </c>
      <c r="P122" s="65"/>
      <c r="Q122" s="65" t="s">
        <v>2113</v>
      </c>
      <c r="R122" s="65" t="s">
        <v>2143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824</v>
      </c>
      <c r="E126" s="65" t="s">
        <v>2144</v>
      </c>
      <c r="F126" s="65" t="s">
        <v>2145</v>
      </c>
      <c r="G126" s="65" t="s">
        <v>2074</v>
      </c>
      <c r="H126" s="65" t="s">
        <v>862</v>
      </c>
      <c r="I126" s="65" t="s">
        <v>782</v>
      </c>
      <c r="J126" s="65"/>
      <c r="K126" s="65" t="s">
        <v>2153</v>
      </c>
      <c r="L126" s="65" t="s">
        <v>2154</v>
      </c>
      <c r="M126" s="65" t="s">
        <v>529</v>
      </c>
      <c r="N126" s="65" t="s">
        <v>2121</v>
      </c>
      <c r="O126" s="65" t="s">
        <v>2157</v>
      </c>
      <c r="P126" s="65"/>
      <c r="Q126" s="65" t="s">
        <v>778</v>
      </c>
      <c r="R126" s="65" t="s">
        <v>2158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2067</v>
      </c>
      <c r="E130" s="65" t="s">
        <v>2048</v>
      </c>
      <c r="F130" s="65" t="s">
        <v>2112</v>
      </c>
      <c r="G130" s="65"/>
      <c r="H130" s="65" t="s">
        <v>814</v>
      </c>
      <c r="I130" s="65" t="s">
        <v>870</v>
      </c>
      <c r="J130" s="65" t="s">
        <v>603</v>
      </c>
      <c r="K130" s="65" t="s">
        <v>601</v>
      </c>
      <c r="L130" s="65"/>
      <c r="M130" s="65" t="s">
        <v>567</v>
      </c>
      <c r="N130" s="65" t="s">
        <v>2121</v>
      </c>
      <c r="O130" s="65" t="s">
        <v>559</v>
      </c>
      <c r="P130" s="65" t="s">
        <v>2114</v>
      </c>
      <c r="Q130" s="65" t="s">
        <v>2115</v>
      </c>
      <c r="R130" s="65" t="s">
        <v>597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888</v>
      </c>
      <c r="E134" s="65" t="s">
        <v>2159</v>
      </c>
      <c r="F134" s="65" t="s">
        <v>778</v>
      </c>
      <c r="G134" s="65" t="s">
        <v>2160</v>
      </c>
      <c r="H134" s="65" t="s">
        <v>657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623</v>
      </c>
      <c r="E138" s="65" t="s">
        <v>2061</v>
      </c>
      <c r="F138" s="65"/>
      <c r="G138" s="65" t="s">
        <v>513</v>
      </c>
      <c r="H138" s="65" t="s">
        <v>778</v>
      </c>
      <c r="I138" s="65" t="s">
        <v>2161</v>
      </c>
      <c r="J138" s="65" t="s">
        <v>533</v>
      </c>
      <c r="K138" s="65"/>
      <c r="L138" s="65"/>
      <c r="M138" s="65" t="s">
        <v>756</v>
      </c>
      <c r="N138" s="65" t="s">
        <v>896</v>
      </c>
      <c r="O138" s="65" t="s">
        <v>882</v>
      </c>
      <c r="P138" s="65"/>
      <c r="Q138" s="65"/>
      <c r="R138" s="65" t="s">
        <v>553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593</v>
      </c>
      <c r="E142" s="65" t="s">
        <v>2047</v>
      </c>
      <c r="F142" s="65" t="s">
        <v>2048</v>
      </c>
      <c r="G142" s="65"/>
      <c r="H142" s="65" t="s">
        <v>2162</v>
      </c>
      <c r="I142" s="65" t="s">
        <v>2048</v>
      </c>
      <c r="J142" s="65" t="s">
        <v>601</v>
      </c>
      <c r="K142" s="65" t="s">
        <v>890</v>
      </c>
      <c r="L142" s="65" t="s">
        <v>533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2048</v>
      </c>
      <c r="E146" s="65" t="s">
        <v>2093</v>
      </c>
      <c r="F146" s="65" t="s">
        <v>2163</v>
      </c>
      <c r="G146" s="65" t="s">
        <v>2164</v>
      </c>
      <c r="H146" s="65" t="s">
        <v>2078</v>
      </c>
      <c r="I146" s="65" t="s">
        <v>623</v>
      </c>
      <c r="J146" s="65" t="s">
        <v>601</v>
      </c>
      <c r="K146" s="65" t="s">
        <v>2077</v>
      </c>
      <c r="L146" s="65"/>
      <c r="M146" s="65" t="s">
        <v>890</v>
      </c>
      <c r="N146" s="65" t="s">
        <v>872</v>
      </c>
      <c r="O146" s="65" t="s">
        <v>778</v>
      </c>
      <c r="P146" s="65" t="s">
        <v>794</v>
      </c>
      <c r="Q146" s="65" t="s">
        <v>687</v>
      </c>
      <c r="R146" s="65" t="s">
        <v>2164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2165</v>
      </c>
      <c r="E150" s="65" t="s">
        <v>2096</v>
      </c>
      <c r="F150" s="65" t="s">
        <v>2050</v>
      </c>
      <c r="G150" s="65"/>
      <c r="H150" s="65" t="s">
        <v>2166</v>
      </c>
      <c r="I150" s="65" t="s">
        <v>513</v>
      </c>
      <c r="J150" s="65" t="s">
        <v>2167</v>
      </c>
      <c r="K150" s="65" t="s">
        <v>900</v>
      </c>
      <c r="L150" s="65"/>
      <c r="M150" s="65" t="s">
        <v>621</v>
      </c>
      <c r="N150" s="65" t="s">
        <v>2169</v>
      </c>
      <c r="O150" s="65" t="s">
        <v>810</v>
      </c>
      <c r="P150" s="65" t="s">
        <v>2164</v>
      </c>
      <c r="Q150" s="65"/>
      <c r="R150" s="65" t="s">
        <v>2170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543</v>
      </c>
      <c r="E154" s="65" t="s">
        <v>2096</v>
      </c>
      <c r="F154" s="65" t="s">
        <v>2107</v>
      </c>
      <c r="G154" s="65"/>
      <c r="H154" s="65" t="s">
        <v>2171</v>
      </c>
      <c r="I154" s="65" t="s">
        <v>513</v>
      </c>
      <c r="J154" s="65" t="s">
        <v>778</v>
      </c>
      <c r="K154" s="65" t="s">
        <v>2172</v>
      </c>
      <c r="L154" s="65" t="s">
        <v>2173</v>
      </c>
      <c r="M154" s="65"/>
      <c r="N154" s="65" t="s">
        <v>2076</v>
      </c>
      <c r="O154" s="65" t="s">
        <v>2168</v>
      </c>
      <c r="P154" s="65" t="s">
        <v>2159</v>
      </c>
      <c r="Q154" s="65" t="s">
        <v>2067</v>
      </c>
      <c r="R154" s="65" t="s">
        <v>2086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760</v>
      </c>
      <c r="E158" s="65" t="s">
        <v>601</v>
      </c>
      <c r="F158" s="65" t="s">
        <v>2086</v>
      </c>
      <c r="G158" s="65" t="s">
        <v>2164</v>
      </c>
      <c r="H158" s="65"/>
      <c r="I158" s="65" t="s">
        <v>2070</v>
      </c>
      <c r="J158" s="65" t="s">
        <v>2174</v>
      </c>
      <c r="K158" s="65" t="s">
        <v>2175</v>
      </c>
      <c r="L158" s="65" t="s">
        <v>778</v>
      </c>
      <c r="M158" s="65" t="s">
        <v>730</v>
      </c>
      <c r="N158" s="65" t="s">
        <v>2176</v>
      </c>
      <c r="O158" s="65" t="s">
        <v>641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2048</v>
      </c>
      <c r="E162" s="65" t="s">
        <v>916</v>
      </c>
      <c r="F162" s="65" t="s">
        <v>2177</v>
      </c>
      <c r="G162" s="65" t="s">
        <v>2164</v>
      </c>
      <c r="H162" s="65"/>
      <c r="I162" s="65" t="s">
        <v>2070</v>
      </c>
      <c r="J162" s="65" t="s">
        <v>623</v>
      </c>
      <c r="K162" s="65" t="s">
        <v>601</v>
      </c>
      <c r="L162" s="65" t="s">
        <v>2117</v>
      </c>
      <c r="M162" s="65"/>
      <c r="N162" s="65" t="s">
        <v>567</v>
      </c>
      <c r="O162" s="65" t="s">
        <v>794</v>
      </c>
      <c r="P162" s="65" t="s">
        <v>756</v>
      </c>
      <c r="Q162" s="65" t="s">
        <v>2061</v>
      </c>
      <c r="R162" s="65" t="s">
        <v>2164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2178</v>
      </c>
      <c r="F166" s="65" t="s">
        <v>603</v>
      </c>
      <c r="G166" s="65" t="s">
        <v>2063</v>
      </c>
      <c r="H166" s="65"/>
      <c r="I166" s="65"/>
      <c r="J166" s="65" t="s">
        <v>2179</v>
      </c>
      <c r="K166" s="65" t="s">
        <v>2180</v>
      </c>
      <c r="L166" s="65" t="s">
        <v>778</v>
      </c>
      <c r="M166" s="65" t="s">
        <v>876</v>
      </c>
      <c r="N166" s="65" t="s">
        <v>2181</v>
      </c>
      <c r="O166" s="65"/>
      <c r="P166" s="65" t="s">
        <v>2182</v>
      </c>
      <c r="Q166" s="65" t="s">
        <v>792</v>
      </c>
      <c r="R166" s="65" t="s">
        <v>778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2129</v>
      </c>
      <c r="E170" s="65" t="s">
        <v>2164</v>
      </c>
      <c r="F170" s="65"/>
      <c r="G170" s="65" t="s">
        <v>567</v>
      </c>
      <c r="H170" s="65" t="s">
        <v>2067</v>
      </c>
      <c r="I170" s="65" t="s">
        <v>597</v>
      </c>
      <c r="J170" s="65" t="s">
        <v>2183</v>
      </c>
      <c r="K170" s="65" t="s">
        <v>2184</v>
      </c>
      <c r="L170" s="65"/>
      <c r="M170" s="65" t="s">
        <v>916</v>
      </c>
      <c r="N170" s="65" t="s">
        <v>2177</v>
      </c>
      <c r="O170" s="65" t="s">
        <v>916</v>
      </c>
      <c r="P170" s="65" t="s">
        <v>2177</v>
      </c>
      <c r="Q170" s="65" t="s">
        <v>2164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2078</v>
      </c>
      <c r="E174" s="65" t="s">
        <v>623</v>
      </c>
      <c r="F174" s="65" t="s">
        <v>2154</v>
      </c>
      <c r="G174" s="65" t="s">
        <v>2115</v>
      </c>
      <c r="H174" s="65" t="s">
        <v>597</v>
      </c>
      <c r="I174" s="65" t="s">
        <v>2185</v>
      </c>
      <c r="J174" s="65" t="s">
        <v>563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2186</v>
      </c>
      <c r="E178" s="65" t="s">
        <v>708</v>
      </c>
      <c r="F178" s="65" t="s">
        <v>2186</v>
      </c>
      <c r="G178" s="65" t="s">
        <v>2053</v>
      </c>
      <c r="H178" s="65" t="s">
        <v>2052</v>
      </c>
      <c r="I178" s="65" t="s">
        <v>617</v>
      </c>
      <c r="J178" s="65" t="s">
        <v>2085</v>
      </c>
      <c r="K178" s="65" t="s">
        <v>2187</v>
      </c>
      <c r="L178" s="65" t="s">
        <v>2188</v>
      </c>
      <c r="M178" s="65" t="s">
        <v>2159</v>
      </c>
      <c r="N178" s="65" t="s">
        <v>599</v>
      </c>
      <c r="O178" s="65"/>
      <c r="P178" s="65"/>
      <c r="Q178" s="65" t="s">
        <v>2047</v>
      </c>
      <c r="R178" s="65" t="s">
        <v>2048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517</v>
      </c>
      <c r="E182" s="65" t="s">
        <v>599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8EBA-4161-4822-94C0-99F406EF29AF}">
  <dimension ref="A1:V482"/>
  <sheetViews>
    <sheetView showGridLines="0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2046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1771</v>
      </c>
      <c r="H10" s="65" t="s">
        <v>1717</v>
      </c>
      <c r="I10" s="65"/>
      <c r="J10" s="65" t="s">
        <v>1773</v>
      </c>
      <c r="K10" s="65" t="s">
        <v>1775</v>
      </c>
      <c r="L10" s="65" t="s">
        <v>1777</v>
      </c>
      <c r="M10" s="65" t="s">
        <v>1779</v>
      </c>
      <c r="N10" s="65"/>
      <c r="O10" s="65" t="s">
        <v>1738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1787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1729</v>
      </c>
      <c r="Q14" s="65" t="s">
        <v>1771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1714</v>
      </c>
      <c r="J18" s="65" t="s">
        <v>1796</v>
      </c>
      <c r="K18" s="65" t="s">
        <v>1752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1709</v>
      </c>
      <c r="K22" s="65" t="s">
        <v>1710</v>
      </c>
      <c r="L22" s="65" t="s">
        <v>1711</v>
      </c>
      <c r="M22" s="65" t="s">
        <v>1712</v>
      </c>
      <c r="N22" s="65"/>
      <c r="O22" s="65" t="s">
        <v>1713</v>
      </c>
      <c r="P22" s="65" t="s">
        <v>1697</v>
      </c>
      <c r="Q22" s="65" t="s">
        <v>1714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1773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1764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1777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1813</v>
      </c>
      <c r="G34" s="65" t="s">
        <v>1715</v>
      </c>
      <c r="H34" s="65" t="s">
        <v>1809</v>
      </c>
      <c r="I34" s="65"/>
      <c r="J34" s="65" t="s">
        <v>1794</v>
      </c>
      <c r="K34" s="65" t="s">
        <v>1816</v>
      </c>
      <c r="L34" s="65" t="s">
        <v>1746</v>
      </c>
      <c r="M34" s="65" t="s">
        <v>1818</v>
      </c>
      <c r="N34" s="65"/>
      <c r="O34" s="65" t="s">
        <v>1787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1729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1840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1695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1735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1714</v>
      </c>
      <c r="E54" s="65" t="s">
        <v>1850</v>
      </c>
      <c r="F54" s="65" t="s">
        <v>1732</v>
      </c>
      <c r="G54" s="65"/>
      <c r="H54" s="65" t="s">
        <v>1735</v>
      </c>
      <c r="I54" s="65" t="s">
        <v>1736</v>
      </c>
      <c r="J54" s="65" t="s">
        <v>1714</v>
      </c>
      <c r="K54" s="65" t="s">
        <v>1738</v>
      </c>
      <c r="L54" s="65" t="s">
        <v>1740</v>
      </c>
      <c r="M54" s="65"/>
      <c r="N54" s="65" t="s">
        <v>1741</v>
      </c>
      <c r="O54" s="65" t="s">
        <v>1742</v>
      </c>
      <c r="P54" s="65"/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1695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1856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1714</v>
      </c>
      <c r="H66" s="65" t="s">
        <v>1872</v>
      </c>
      <c r="I66" s="65" t="s">
        <v>1697</v>
      </c>
      <c r="J66" s="65" t="s">
        <v>1705</v>
      </c>
      <c r="K66" s="65" t="s">
        <v>1754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1748</v>
      </c>
      <c r="I70" s="65" t="s">
        <v>1749</v>
      </c>
      <c r="J70" s="65" t="s">
        <v>1750</v>
      </c>
      <c r="K70" s="65" t="s">
        <v>1752</v>
      </c>
      <c r="L70" s="65" t="s">
        <v>1746</v>
      </c>
      <c r="M70" s="65" t="s">
        <v>1754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1727</v>
      </c>
      <c r="J74" s="65" t="s">
        <v>1883</v>
      </c>
      <c r="K74" s="65" t="s">
        <v>1884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1886</v>
      </c>
      <c r="G78" s="65" t="s">
        <v>1887</v>
      </c>
      <c r="H78" s="65"/>
      <c r="I78" s="65" t="s">
        <v>1715</v>
      </c>
      <c r="J78" s="65" t="s">
        <v>1748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1714</v>
      </c>
      <c r="J82" s="65" t="s">
        <v>1889</v>
      </c>
      <c r="K82" s="65" t="s">
        <v>1888</v>
      </c>
      <c r="L82" s="65"/>
      <c r="M82" s="65" t="s">
        <v>1936</v>
      </c>
      <c r="N82" s="65" t="s">
        <v>1937</v>
      </c>
      <c r="O82" s="65" t="s">
        <v>1714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1763</v>
      </c>
      <c r="J86" s="65" t="s">
        <v>1895</v>
      </c>
      <c r="K86" s="65" t="s">
        <v>1897</v>
      </c>
      <c r="L86" s="65" t="s">
        <v>1695</v>
      </c>
      <c r="M86" s="65"/>
      <c r="N86" s="65" t="s">
        <v>1899</v>
      </c>
      <c r="O86" s="65" t="s">
        <v>1764</v>
      </c>
      <c r="P86" s="65" t="s">
        <v>1714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1748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1905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1764</v>
      </c>
      <c r="L98" s="65" t="s">
        <v>1910</v>
      </c>
      <c r="M98" s="65" t="s">
        <v>1957</v>
      </c>
      <c r="N98" s="65" t="s">
        <v>1765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1765</v>
      </c>
      <c r="I102" s="65" t="s">
        <v>1713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1765</v>
      </c>
      <c r="R102" s="65" t="s">
        <v>1713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1905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1913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1915</v>
      </c>
      <c r="H114" s="65" t="s">
        <v>1916</v>
      </c>
      <c r="I114" s="65"/>
      <c r="J114" s="65" t="s">
        <v>1913</v>
      </c>
      <c r="K114" s="65" t="s">
        <v>1917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1763</v>
      </c>
      <c r="E118" s="65" t="s">
        <v>1895</v>
      </c>
      <c r="F118" s="65" t="s">
        <v>1897</v>
      </c>
      <c r="G118" s="65" t="s">
        <v>1695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1919</v>
      </c>
      <c r="N118" s="65" t="s">
        <v>1709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1921</v>
      </c>
      <c r="L122" s="65" t="s">
        <v>1982</v>
      </c>
      <c r="M122" s="65" t="s">
        <v>1916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1919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1714</v>
      </c>
      <c r="E130" s="65" t="s">
        <v>1696</v>
      </c>
      <c r="F130" s="65" t="s">
        <v>1755</v>
      </c>
      <c r="G130" s="65"/>
      <c r="H130" s="65" t="s">
        <v>1987</v>
      </c>
      <c r="I130" s="65" t="s">
        <v>1913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1754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1788</v>
      </c>
      <c r="E134" s="65" t="s">
        <v>1923</v>
      </c>
      <c r="F134" s="65" t="s">
        <v>1705</v>
      </c>
      <c r="G134" s="65" t="s">
        <v>1989</v>
      </c>
      <c r="H134" s="65" t="s">
        <v>1884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/>
      <c r="G138" s="65" t="s">
        <v>1764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1713</v>
      </c>
      <c r="E142" s="65" t="s">
        <v>1695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1840</v>
      </c>
      <c r="F146" s="65" t="s">
        <v>1924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1814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1764</v>
      </c>
      <c r="J150" s="65" t="s">
        <v>2004</v>
      </c>
      <c r="K150" s="65" t="s">
        <v>1883</v>
      </c>
      <c r="L150" s="65"/>
      <c r="M150" s="65" t="s">
        <v>1895</v>
      </c>
      <c r="N150" s="65" t="s">
        <v>1928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1764</v>
      </c>
      <c r="J154" s="65" t="s">
        <v>1705</v>
      </c>
      <c r="K154" s="65" t="s">
        <v>1930</v>
      </c>
      <c r="L154" s="65" t="s">
        <v>2011</v>
      </c>
      <c r="M154" s="65"/>
      <c r="N154" s="65" t="s">
        <v>1807</v>
      </c>
      <c r="O154" s="65" t="s">
        <v>1926</v>
      </c>
      <c r="P154" s="65" t="s">
        <v>1923</v>
      </c>
      <c r="Q154" s="65" t="s">
        <v>1714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1887</v>
      </c>
      <c r="M162" s="65"/>
      <c r="N162" s="65" t="s">
        <v>1715</v>
      </c>
      <c r="O162" s="65" t="s">
        <v>1814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1931</v>
      </c>
      <c r="G166" s="65" t="s">
        <v>1787</v>
      </c>
      <c r="H166" s="65"/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1933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1934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1919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1771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1923</v>
      </c>
      <c r="N178" s="65" t="s">
        <v>1698</v>
      </c>
      <c r="O178" s="65"/>
      <c r="P178" s="65"/>
      <c r="Q178" s="65" t="s">
        <v>1695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18</vt:i4>
      </vt:variant>
      <vt:variant>
        <vt:lpstr>具名範圍</vt:lpstr>
      </vt:variant>
      <vt:variant>
        <vt:i4>27</vt:i4>
      </vt:variant>
    </vt:vector>
  </HeadingPairs>
  <TitlesOfParts>
    <vt:vector size="45" baseType="lpstr">
      <vt:lpstr>env</vt:lpstr>
      <vt:lpstr>標音字庫</vt:lpstr>
      <vt:lpstr>缺字表</vt:lpstr>
      <vt:lpstr>人工標音字庫</vt:lpstr>
      <vt:lpstr>漢字注音</vt:lpstr>
      <vt:lpstr>缺字表 (2)</vt:lpstr>
      <vt:lpstr>標音字庫 (2)</vt:lpstr>
      <vt:lpstr>漢字注音【閩拼調符】</vt:lpstr>
      <vt:lpstr>漢字注音【閩拼調號】</vt:lpstr>
      <vt:lpstr>漢字注音【白話字】</vt:lpstr>
      <vt:lpstr>漢字注音【台羅拼音】</vt:lpstr>
      <vt:lpstr>漢字注音【雅俗通】</vt:lpstr>
      <vt:lpstr>漢字注音【十五音】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漢字注音【十五音】!覩9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2026-01-11T03:16:39Z</dcterms:modified>
</cp:coreProperties>
</file>