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jui/Documents/漢語/300-文讀音練習/"/>
    </mc:Choice>
  </mc:AlternateContent>
  <xr:revisionPtr revIDLastSave="0" documentId="8_{5185D361-F5DC-F244-A0D1-7EF9E5B1621A}" xr6:coauthVersionLast="47" xr6:coauthVersionMax="47" xr10:uidLastSave="{00000000-0000-0000-0000-000000000000}"/>
  <bookViews>
    <workbookView xWindow="-22820" yWindow="960" windowWidth="21400" windowHeight="18280" firstSheet="3" activeTab="6" xr2:uid="{E693FAA9-3885-7942-89D0-D7B6B37754A0}"/>
  </bookViews>
  <sheets>
    <sheet name="閩拼拼音" sheetId="22" r:id="rId1"/>
    <sheet name="台羅拼音" sheetId="21" r:id="rId2"/>
    <sheet name="字庫表" sheetId="16" r:id="rId3"/>
    <sheet name="白話字拼音" sheetId="20" r:id="rId4"/>
    <sheet name="方音符號注音" sheetId="19" r:id="rId5"/>
    <sheet name="十五音注音" sheetId="18" r:id="rId6"/>
    <sheet name="漢字注音表" sheetId="17" r:id="rId7"/>
    <sheet name="缺字表" sheetId="15" r:id="rId8"/>
    <sheet name="工作表1" sheetId="14" r:id="rId9"/>
    <sheet name="工作表1 (2)" sheetId="23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" i="23" l="1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AH2" i="23"/>
  <c r="AG2" i="23"/>
  <c r="AF2" i="23"/>
  <c r="AE2" i="23"/>
  <c r="AD2" i="23"/>
  <c r="AC2" i="23"/>
  <c r="AB2" i="23"/>
  <c r="AA2" i="23"/>
  <c r="Z2" i="23"/>
  <c r="Y2" i="23"/>
  <c r="X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</calcChain>
</file>

<file path=xl/sharedStrings.xml><?xml version="1.0" encoding="utf-8"?>
<sst xmlns="http://schemas.openxmlformats.org/spreadsheetml/2006/main" count="1567" uniqueCount="767">
  <si>
    <t>《</t>
  </si>
  <si>
    <t>永</t>
  </si>
  <si>
    <t>遇</t>
  </si>
  <si>
    <t>樂</t>
  </si>
  <si>
    <t>·</t>
  </si>
  <si>
    <t>京</t>
  </si>
  <si>
    <t>口</t>
  </si>
  <si>
    <t>北</t>
  </si>
  <si>
    <t>固</t>
  </si>
  <si>
    <t>亭</t>
  </si>
  <si>
    <t>懷</t>
  </si>
  <si>
    <t>古</t>
  </si>
  <si>
    <t>》</t>
  </si>
  <si>
    <t xml:space="preserve">
</t>
  </si>
  <si>
    <t>千</t>
  </si>
  <si>
    <t>江</t>
  </si>
  <si>
    <t>山</t>
  </si>
  <si>
    <t>，</t>
  </si>
  <si>
    <t>英</t>
  </si>
  <si>
    <t>雄</t>
  </si>
  <si>
    <t>無</t>
  </si>
  <si>
    <t>覓</t>
  </si>
  <si>
    <t>孫</t>
  </si>
  <si>
    <t>仲</t>
  </si>
  <si>
    <t>謀</t>
  </si>
  <si>
    <t>處</t>
  </si>
  <si>
    <t>。</t>
  </si>
  <si>
    <t>舞</t>
  </si>
  <si>
    <t>榭</t>
  </si>
  <si>
    <t>歌</t>
  </si>
  <si>
    <t>台</t>
  </si>
  <si>
    <t>風</t>
  </si>
  <si>
    <t>流</t>
  </si>
  <si>
    <t>總</t>
  </si>
  <si>
    <t>被</t>
  </si>
  <si>
    <t>、</t>
  </si>
  <si>
    <t>雨</t>
  </si>
  <si>
    <t>打</t>
  </si>
  <si>
    <t>吹</t>
  </si>
  <si>
    <t>去</t>
  </si>
  <si>
    <t>斜</t>
  </si>
  <si>
    <t>陽</t>
  </si>
  <si>
    <t>草</t>
  </si>
  <si>
    <t>樹</t>
  </si>
  <si>
    <t>尋</t>
  </si>
  <si>
    <t>常</t>
  </si>
  <si>
    <t>巷</t>
  </si>
  <si>
    <t>陌</t>
  </si>
  <si>
    <t>人</t>
  </si>
  <si>
    <t>道</t>
  </si>
  <si>
    <t>寄</t>
  </si>
  <si>
    <t>奴</t>
  </si>
  <si>
    <t>曾</t>
  </si>
  <si>
    <t>住</t>
  </si>
  <si>
    <t>想</t>
  </si>
  <si>
    <t>當</t>
  </si>
  <si>
    <t>年</t>
  </si>
  <si>
    <t>金</t>
  </si>
  <si>
    <t>戈</t>
  </si>
  <si>
    <t>鐵</t>
  </si>
  <si>
    <t>馬</t>
  </si>
  <si>
    <t>氣</t>
  </si>
  <si>
    <t>吞</t>
  </si>
  <si>
    <t>萬</t>
  </si>
  <si>
    <t>里</t>
  </si>
  <si>
    <t>如</t>
  </si>
  <si>
    <t>虎</t>
  </si>
  <si>
    <t>元</t>
  </si>
  <si>
    <t>嘉</t>
  </si>
  <si>
    <t>封</t>
  </si>
  <si>
    <t>狼</t>
  </si>
  <si>
    <t>居</t>
  </si>
  <si>
    <t>胥</t>
  </si>
  <si>
    <t>贏</t>
  </si>
  <si>
    <t>得</t>
  </si>
  <si>
    <t>倉</t>
  </si>
  <si>
    <t>皇</t>
  </si>
  <si>
    <t>顧</t>
  </si>
  <si>
    <t>四</t>
  </si>
  <si>
    <t>十</t>
  </si>
  <si>
    <t>三</t>
  </si>
  <si>
    <t>望</t>
  </si>
  <si>
    <t>中</t>
  </si>
  <si>
    <t>猶</t>
  </si>
  <si>
    <t>記</t>
  </si>
  <si>
    <t>烽</t>
  </si>
  <si>
    <t>火</t>
  </si>
  <si>
    <t>揚</t>
  </si>
  <si>
    <t>州</t>
  </si>
  <si>
    <t>路</t>
  </si>
  <si>
    <t>可</t>
  </si>
  <si>
    <t>堪</t>
  </si>
  <si>
    <t>回</t>
  </si>
  <si>
    <t>首</t>
  </si>
  <si>
    <t>佛</t>
  </si>
  <si>
    <t>狸</t>
  </si>
  <si>
    <t>祠</t>
  </si>
  <si>
    <t>下</t>
  </si>
  <si>
    <t>一</t>
  </si>
  <si>
    <t>片</t>
  </si>
  <si>
    <t>神</t>
  </si>
  <si>
    <t>鴉</t>
  </si>
  <si>
    <t>社</t>
  </si>
  <si>
    <t>鼓</t>
  </si>
  <si>
    <t>憑</t>
  </si>
  <si>
    <t>誰</t>
  </si>
  <si>
    <t>問</t>
  </si>
  <si>
    <t>：</t>
  </si>
  <si>
    <t>廉</t>
  </si>
  <si>
    <t>頗</t>
  </si>
  <si>
    <t>老</t>
  </si>
  <si>
    <t>矣</t>
  </si>
  <si>
    <t>尚</t>
  </si>
  <si>
    <t>能</t>
  </si>
  <si>
    <t>飯</t>
  </si>
  <si>
    <t>否</t>
  </si>
  <si>
    <t>？</t>
  </si>
  <si>
    <t>qing2</t>
  </si>
  <si>
    <t>q</t>
  </si>
  <si>
    <t>ing</t>
  </si>
  <si>
    <t>gi7</t>
  </si>
  <si>
    <t>g</t>
  </si>
  <si>
    <t>i</t>
  </si>
  <si>
    <t>lok8</t>
  </si>
  <si>
    <t>l</t>
  </si>
  <si>
    <t>ok</t>
  </si>
  <si>
    <t>gak8</t>
  </si>
  <si>
    <t>ak</t>
  </si>
  <si>
    <t>gaunn7</t>
  </si>
  <si>
    <t>aunn</t>
  </si>
  <si>
    <t>king1</t>
  </si>
  <si>
    <t>k</t>
  </si>
  <si>
    <t>khoo2</t>
  </si>
  <si>
    <t>kh</t>
  </si>
  <si>
    <t>oo</t>
  </si>
  <si>
    <t>pok4</t>
  </si>
  <si>
    <t>p</t>
  </si>
  <si>
    <t>koo3</t>
  </si>
  <si>
    <t>ting5</t>
  </si>
  <si>
    <t>t</t>
  </si>
  <si>
    <t>huai5</t>
  </si>
  <si>
    <t>h</t>
  </si>
  <si>
    <t>uai</t>
  </si>
  <si>
    <t>koo2</t>
  </si>
  <si>
    <t>s</t>
  </si>
  <si>
    <t>ong</t>
  </si>
  <si>
    <t>in</t>
  </si>
  <si>
    <t>khi3</t>
  </si>
  <si>
    <t>ts</t>
  </si>
  <si>
    <t>it</t>
  </si>
  <si>
    <t>tshian1</t>
  </si>
  <si>
    <t>tsh</t>
  </si>
  <si>
    <t>ian</t>
  </si>
  <si>
    <t>kang1</t>
  </si>
  <si>
    <t>ang</t>
  </si>
  <si>
    <t>san1</t>
  </si>
  <si>
    <t>an</t>
  </si>
  <si>
    <t>qing1</t>
  </si>
  <si>
    <t>hiong5</t>
  </si>
  <si>
    <t>iong</t>
  </si>
  <si>
    <t>bu5</t>
  </si>
  <si>
    <t>b</t>
  </si>
  <si>
    <t>u</t>
  </si>
  <si>
    <t>bik8</t>
  </si>
  <si>
    <t>ik</t>
  </si>
  <si>
    <t>sun1</t>
  </si>
  <si>
    <t>un</t>
  </si>
  <si>
    <t>sun3</t>
  </si>
  <si>
    <t>tiong7</t>
  </si>
  <si>
    <t>boo5</t>
  </si>
  <si>
    <t>tshi2</t>
  </si>
  <si>
    <t>tshi3</t>
  </si>
  <si>
    <t>tshu3</t>
  </si>
  <si>
    <t>tshu2</t>
  </si>
  <si>
    <t>bu2</t>
  </si>
  <si>
    <t>sia7</t>
  </si>
  <si>
    <t>ia</t>
  </si>
  <si>
    <t>ko1</t>
  </si>
  <si>
    <t>o</t>
  </si>
  <si>
    <t>thai1</t>
  </si>
  <si>
    <t>th</t>
  </si>
  <si>
    <t>ai</t>
  </si>
  <si>
    <t>qi5</t>
  </si>
  <si>
    <t>hong1</t>
  </si>
  <si>
    <t>hong2</t>
  </si>
  <si>
    <t>liu5</t>
  </si>
  <si>
    <t>iu</t>
  </si>
  <si>
    <t>tsong2</t>
  </si>
  <si>
    <t>pi7</t>
  </si>
  <si>
    <t>phi7</t>
  </si>
  <si>
    <t>ph</t>
  </si>
  <si>
    <t>qi2</t>
  </si>
  <si>
    <t>qi3</t>
  </si>
  <si>
    <t>tann2</t>
  </si>
  <si>
    <t>ann</t>
  </si>
  <si>
    <t>tshui1</t>
  </si>
  <si>
    <t>ui</t>
  </si>
  <si>
    <t>sia5</t>
  </si>
  <si>
    <t>qiang5</t>
  </si>
  <si>
    <t>iang</t>
  </si>
  <si>
    <t>tsho2</t>
  </si>
  <si>
    <t>si7</t>
  </si>
  <si>
    <t>sim5</t>
  </si>
  <si>
    <t>im</t>
  </si>
  <si>
    <t>siang5</t>
  </si>
  <si>
    <t>hang7</t>
  </si>
  <si>
    <t>jin5</t>
  </si>
  <si>
    <t>j</t>
  </si>
  <si>
    <t>to7</t>
  </si>
  <si>
    <t>ki3</t>
  </si>
  <si>
    <t>loo5</t>
  </si>
  <si>
    <t>lonn5</t>
  </si>
  <si>
    <t>onn</t>
  </si>
  <si>
    <t>tsing1</t>
  </si>
  <si>
    <t>tsi7</t>
  </si>
  <si>
    <t>siang2</t>
  </si>
  <si>
    <t>tong1</t>
  </si>
  <si>
    <t>tong3</t>
  </si>
  <si>
    <t>lian5</t>
  </si>
  <si>
    <t>kim1</t>
  </si>
  <si>
    <t>thiat4</t>
  </si>
  <si>
    <t>iat</t>
  </si>
  <si>
    <t>bee2</t>
  </si>
  <si>
    <t>ee</t>
  </si>
  <si>
    <t>bann2</t>
  </si>
  <si>
    <t>thun1</t>
  </si>
  <si>
    <t>ban7</t>
  </si>
  <si>
    <t>li2</t>
  </si>
  <si>
    <t>ji5</t>
  </si>
  <si>
    <t>hoo2</t>
  </si>
  <si>
    <t>guan5</t>
  </si>
  <si>
    <t>uan</t>
  </si>
  <si>
    <t>kee1</t>
  </si>
  <si>
    <t>long5</t>
  </si>
  <si>
    <t>ki1</t>
  </si>
  <si>
    <t>si1</t>
  </si>
  <si>
    <t>qing5</t>
  </si>
  <si>
    <t>tik4</t>
  </si>
  <si>
    <t>tshong1</t>
  </si>
  <si>
    <t>tshong2</t>
  </si>
  <si>
    <t>hong5</t>
  </si>
  <si>
    <t>su3</t>
  </si>
  <si>
    <t>sip8</t>
  </si>
  <si>
    <t>ip</t>
  </si>
  <si>
    <t>sam1</t>
  </si>
  <si>
    <t>am</t>
  </si>
  <si>
    <t>sam3</t>
  </si>
  <si>
    <t>bong5</t>
  </si>
  <si>
    <t>bong7</t>
  </si>
  <si>
    <t>tiong1</t>
  </si>
  <si>
    <t>tiong3</t>
  </si>
  <si>
    <t>qiu5</t>
  </si>
  <si>
    <t>honn2</t>
  </si>
  <si>
    <t>tsiu1</t>
  </si>
  <si>
    <t>loo7</t>
  </si>
  <si>
    <t>kho2</t>
  </si>
  <si>
    <t>kham1</t>
  </si>
  <si>
    <t>hue5</t>
  </si>
  <si>
    <t>ue</t>
  </si>
  <si>
    <t>siu2</t>
  </si>
  <si>
    <t>siu3</t>
  </si>
  <si>
    <t>hut4</t>
  </si>
  <si>
    <t>ut</t>
  </si>
  <si>
    <t>hut8</t>
  </si>
  <si>
    <t>pit8</t>
  </si>
  <si>
    <t>li5</t>
  </si>
  <si>
    <t>su5</t>
  </si>
  <si>
    <t>hee7</t>
  </si>
  <si>
    <t>qit4</t>
  </si>
  <si>
    <t>phian3</t>
  </si>
  <si>
    <t>sin5</t>
  </si>
  <si>
    <t>qa1</t>
  </si>
  <si>
    <t>a</t>
  </si>
  <si>
    <t>pin5</t>
  </si>
  <si>
    <t>sui5</t>
  </si>
  <si>
    <t>bun7</t>
  </si>
  <si>
    <t>liam5</t>
  </si>
  <si>
    <t>iam</t>
  </si>
  <si>
    <t>pho1</t>
  </si>
  <si>
    <t>pho2</t>
  </si>
  <si>
    <t>lo2</t>
  </si>
  <si>
    <t>siang7</t>
  </si>
  <si>
    <t>ling5</t>
  </si>
  <si>
    <t>huan2</t>
  </si>
  <si>
    <t>huan7</t>
  </si>
  <si>
    <t>phi2</t>
  </si>
  <si>
    <t>&lt;div class='fifteen_yin'&gt;&lt;p&gt;</t>
  </si>
  <si>
    <t xml:space="preserve">  &lt;ruby&gt;&lt;rb&gt;永&lt;/rb&gt;&lt;rp&gt;(&lt;/rp&gt;&lt;rt&gt;經二英&lt;/rt&gt;&lt;rp&gt;)&lt;/rp&gt;&lt;/ruby&gt;</t>
  </si>
  <si>
    <t xml:space="preserve">  &lt;ruby&gt;&lt;rb&gt;遇&lt;/rb&gt;&lt;rp&gt;(&lt;/rp&gt;&lt;rt&gt;居七語&lt;/rt&gt;&lt;rp&gt;)&lt;/rp&gt;&lt;/ruby&gt;</t>
  </si>
  <si>
    <t xml:space="preserve">  &lt;ruby&gt;&lt;rb&gt;樂&lt;/rb&gt;&lt;rp&gt;(&lt;/rp&gt;&lt;rt&gt;公八柳&lt;/rt&gt;&lt;rp&gt;)&lt;/rp&gt;&lt;/ruby&gt;</t>
  </si>
  <si>
    <t xml:space="preserve">  &lt;ruby&gt;&lt;rb&gt;京&lt;/rb&gt;&lt;rp&gt;(&lt;/rp&gt;&lt;rt&gt;經一求&lt;/rt&gt;&lt;rp&gt;)&lt;/rp&gt;&lt;/ruby&gt;</t>
  </si>
  <si>
    <t xml:space="preserve">  &lt;ruby&gt;&lt;rb&gt;口&lt;/rb&gt;&lt;rp&gt;(&lt;/rp&gt;&lt;rt&gt;沽二去&lt;/rt&gt;&lt;rp&gt;)&lt;/rp&gt;&lt;/ruby&gt;</t>
  </si>
  <si>
    <t xml:space="preserve">  &lt;ruby&gt;&lt;rb&gt;北&lt;/rb&gt;&lt;rp&gt;(&lt;/rp&gt;&lt;rt&gt;公四邊&lt;/rt&gt;&lt;rp&gt;)&lt;/rp&gt;&lt;/ruby&gt;</t>
  </si>
  <si>
    <t xml:space="preserve">  &lt;ruby&gt;&lt;rb&gt;固&lt;/rb&gt;&lt;rp&gt;(&lt;/rp&gt;&lt;rt&gt;沽三求&lt;/rt&gt;&lt;rp&gt;)&lt;/rp&gt;&lt;/ruby&gt;</t>
  </si>
  <si>
    <t xml:space="preserve">  &lt;ruby&gt;&lt;rb&gt;亭&lt;/rb&gt;&lt;rp&gt;(&lt;/rp&gt;&lt;rt&gt;經五地&lt;/rt&gt;&lt;rp&gt;)&lt;/rp&gt;&lt;/ruby&gt;</t>
  </si>
  <si>
    <t xml:space="preserve">  &lt;ruby&gt;&lt;rb&gt;懷&lt;/rb&gt;&lt;rp&gt;(&lt;/rp&gt;&lt;rt&gt;乖五喜&lt;/rt&gt;&lt;rp&gt;)&lt;/rp&gt;&lt;/ruby&gt;</t>
  </si>
  <si>
    <t xml:space="preserve">  &lt;ruby&gt;&lt;rb&gt;古&lt;/rb&gt;&lt;rp&gt;(&lt;/rp&gt;&lt;rt&gt;沽二求&lt;/rt&gt;&lt;rp&gt;)&lt;/rp&gt;&lt;/ruby&gt;</t>
  </si>
  <si>
    <t>&lt;/p&gt;&lt;p&gt;</t>
  </si>
  <si>
    <t xml:space="preserve">  &lt;ruby&gt;&lt;rb&gt;千&lt;/rb&gt;&lt;rp&gt;(&lt;/rp&gt;&lt;rt&gt;堅一出&lt;/rt&gt;&lt;rp&gt;)&lt;/rp&gt;&lt;/ruby&gt;</t>
  </si>
  <si>
    <t xml:space="preserve">  &lt;ruby&gt;&lt;rb&gt;江&lt;/rb&gt;&lt;rp&gt;(&lt;/rp&gt;&lt;rt&gt;江一求&lt;/rt&gt;&lt;rp&gt;)&lt;/rp&gt;&lt;/ruby&gt;</t>
  </si>
  <si>
    <t xml:space="preserve">  &lt;ruby&gt;&lt;rb&gt;山&lt;/rb&gt;&lt;rp&gt;(&lt;/rp&gt;&lt;rt&gt;干一時&lt;/rt&gt;&lt;rp&gt;)&lt;/rp&gt;&lt;/ruby&gt;</t>
  </si>
  <si>
    <t xml:space="preserve">  &lt;ruby&gt;&lt;rb&gt;英&lt;/rb&gt;&lt;rp&gt;(&lt;/rp&gt;&lt;rt&gt;經一英&lt;/rt&gt;&lt;rp&gt;)&lt;/rp&gt;&lt;/ruby&gt;</t>
  </si>
  <si>
    <t xml:space="preserve">  &lt;ruby&gt;&lt;rb&gt;雄&lt;/rb&gt;&lt;rp&gt;(&lt;/rp&gt;&lt;rt&gt;恭五喜&lt;/rt&gt;&lt;rp&gt;)&lt;/rp&gt;&lt;/ruby&gt;</t>
  </si>
  <si>
    <t xml:space="preserve">  &lt;ruby&gt;&lt;rb&gt;無&lt;/rb&gt;&lt;rp&gt;(&lt;/rp&gt;&lt;rt&gt;艍五門&lt;/rt&gt;&lt;rp&gt;)&lt;/rp&gt;&lt;/ruby&gt;</t>
  </si>
  <si>
    <t xml:space="preserve">  &lt;ruby&gt;&lt;rb&gt;覓&lt;/rb&gt;&lt;rp&gt;(&lt;/rp&gt;&lt;rt&gt;經八門&lt;/rt&gt;&lt;rp&gt;)&lt;/rp&gt;&lt;/ruby&gt;</t>
  </si>
  <si>
    <t xml:space="preserve">  &lt;ruby&gt;&lt;rb&gt;孫&lt;/rb&gt;&lt;rp&gt;(&lt;/rp&gt;&lt;rt&gt;君一時&lt;/rt&gt;&lt;rp&gt;)&lt;/rp&gt;&lt;/ruby&gt;</t>
  </si>
  <si>
    <t xml:space="preserve">  &lt;ruby&gt;&lt;rb&gt;仲&lt;/rb&gt;&lt;rp&gt;(&lt;/rp&gt;&lt;rt&gt;恭七地&lt;/rt&gt;&lt;rp&gt;)&lt;/rp&gt;&lt;/ruby&gt;</t>
  </si>
  <si>
    <t xml:space="preserve">  &lt;ruby&gt;&lt;rb&gt;謀&lt;/rb&gt;&lt;rp&gt;(&lt;/rp&gt;&lt;rt&gt;沽五門&lt;/rt&gt;&lt;rp&gt;)&lt;/rp&gt;&lt;/ruby&gt;</t>
  </si>
  <si>
    <t xml:space="preserve">  &lt;ruby&gt;&lt;rb&gt;處&lt;/rb&gt;&lt;rp&gt;(&lt;/rp&gt;&lt;rt&gt;居二出&lt;/rt&gt;&lt;rp&gt;)&lt;/rp&gt;&lt;/ruby&gt;</t>
  </si>
  <si>
    <t xml:space="preserve">  &lt;ruby&gt;&lt;rb&gt;舞&lt;/rb&gt;&lt;rp&gt;(&lt;/rp&gt;&lt;rt&gt;艍二門&lt;/rt&gt;&lt;rp&gt;)&lt;/rp&gt;&lt;/ruby&gt;</t>
  </si>
  <si>
    <t xml:space="preserve">  &lt;ruby&gt;&lt;rb&gt;榭&lt;/rb&gt;&lt;rp&gt;(&lt;/rp&gt;&lt;rt&gt;迦七時&lt;/rt&gt;&lt;rp&gt;)&lt;/rp&gt;&lt;/ruby&gt;</t>
  </si>
  <si>
    <t xml:space="preserve">  &lt;ruby&gt;&lt;rb&gt;歌&lt;/rb&gt;&lt;rp&gt;(&lt;/rp&gt;&lt;rt&gt;高一求&lt;/rt&gt;&lt;rp&gt;)&lt;/rp&gt;&lt;/ruby&gt;</t>
  </si>
  <si>
    <t xml:space="preserve">  &lt;ruby&gt;&lt;rb&gt;台&lt;/rb&gt;&lt;rp&gt;(&lt;/rp&gt;&lt;rt&gt;皆一他&lt;/rt&gt;&lt;rp&gt;)&lt;/rp&gt;&lt;/ruby&gt;</t>
  </si>
  <si>
    <t xml:space="preserve">  &lt;ruby&gt;&lt;rb&gt;風&lt;/rb&gt;&lt;rp&gt;(&lt;/rp&gt;&lt;rt&gt;公一喜&lt;/rt&gt;&lt;rp&gt;)&lt;/rp&gt;&lt;/ruby&gt;</t>
  </si>
  <si>
    <t xml:space="preserve">  &lt;ruby&gt;&lt;rb&gt;流&lt;/rb&gt;&lt;rp&gt;(&lt;/rp&gt;&lt;rt&gt;丩五柳&lt;/rt&gt;&lt;rp&gt;)&lt;/rp&gt;&lt;/ruby&gt;</t>
  </si>
  <si>
    <t xml:space="preserve">  &lt;ruby&gt;&lt;rb&gt;總&lt;/rb&gt;&lt;rp&gt;(&lt;/rp&gt;&lt;rt&gt;公二曾&lt;/rt&gt;&lt;rp&gt;)&lt;/rp&gt;&lt;/ruby&gt;</t>
  </si>
  <si>
    <t xml:space="preserve">  &lt;ruby&gt;&lt;rb&gt;被&lt;/rb&gt;&lt;rp&gt;(&lt;/rp&gt;&lt;rt&gt;居七邊&lt;/rt&gt;&lt;rp&gt;)&lt;/rp&gt;&lt;/ruby&gt;</t>
  </si>
  <si>
    <t xml:space="preserve">  &lt;ruby&gt;&lt;rb&gt;雨&lt;/rb&gt;&lt;rp&gt;(&lt;/rp&gt;&lt;rt&gt;居二英&lt;/rt&gt;&lt;rp&gt;)&lt;/rp&gt;&lt;/ruby&gt;</t>
  </si>
  <si>
    <t xml:space="preserve">  &lt;ruby&gt;&lt;rb&gt;打&lt;/rb&gt;&lt;rp&gt;(&lt;/rp&gt;&lt;rt&gt;監二地&lt;/rt&gt;&lt;rp&gt;)&lt;/rp&gt;&lt;/ruby&gt;</t>
  </si>
  <si>
    <t xml:space="preserve">  &lt;ruby&gt;&lt;rb&gt;吹&lt;/rb&gt;&lt;rp&gt;(&lt;/rp&gt;&lt;rt&gt;規一出&lt;/rt&gt;&lt;rp&gt;)&lt;/rp&gt;&lt;/ruby&gt;</t>
  </si>
  <si>
    <t xml:space="preserve">  &lt;ruby&gt;&lt;rb&gt;去&lt;/rb&gt;&lt;rp&gt;(&lt;/rp&gt;&lt;rt&gt;居三去&lt;/rt&gt;&lt;rp&gt;)&lt;/rp&gt;&lt;/ruby&gt;</t>
  </si>
  <si>
    <t xml:space="preserve">  &lt;ruby&gt;&lt;rb&gt;斜&lt;/rb&gt;&lt;rp&gt;(&lt;/rp&gt;&lt;rt&gt;迦五時&lt;/rt&gt;&lt;rp&gt;)&lt;/rp&gt;&lt;/ruby&gt;</t>
  </si>
  <si>
    <t xml:space="preserve">  &lt;ruby&gt;&lt;rb&gt;陽&lt;/rb&gt;&lt;rp&gt;(&lt;/rp&gt;&lt;rt&gt;姜五英&lt;/rt&gt;&lt;rp&gt;)&lt;/rp&gt;&lt;/ruby&gt;</t>
  </si>
  <si>
    <t xml:space="preserve">  &lt;ruby&gt;&lt;rb&gt;草&lt;/rb&gt;&lt;rp&gt;(&lt;/rp&gt;&lt;rt&gt;高二出&lt;/rt&gt;&lt;rp&gt;)&lt;/rp&gt;&lt;/ruby&gt;</t>
  </si>
  <si>
    <t xml:space="preserve">  &lt;ruby&gt;&lt;rb&gt;樹&lt;/rb&gt;&lt;rp&gt;(&lt;/rp&gt;&lt;rt&gt;居七時&lt;/rt&gt;&lt;rp&gt;)&lt;/rp&gt;&lt;/ruby&gt;</t>
  </si>
  <si>
    <t xml:space="preserve">  &lt;ruby&gt;&lt;rb&gt;尋&lt;/rb&gt;&lt;rp&gt;(&lt;/rp&gt;&lt;rt&gt;金五時&lt;/rt&gt;&lt;rp&gt;)&lt;/rp&gt;&lt;/ruby&gt;</t>
  </si>
  <si>
    <t xml:space="preserve">  &lt;ruby&gt;&lt;rb&gt;常&lt;/rb&gt;&lt;rp&gt;(&lt;/rp&gt;&lt;rt&gt;姜五時&lt;/rt&gt;&lt;rp&gt;)&lt;/rp&gt;&lt;/ruby&gt;</t>
  </si>
  <si>
    <t xml:space="preserve">  &lt;ruby&gt;&lt;rb&gt;巷&lt;/rb&gt;&lt;rp&gt;(&lt;/rp&gt;&lt;rt&gt;江七喜&lt;/rt&gt;&lt;rp&gt;)&lt;/rp&gt;&lt;/ruby&gt;</t>
  </si>
  <si>
    <t xml:space="preserve">  &lt;ruby&gt;&lt;rb&gt;陌&lt;/rb&gt;&lt;rp&gt;(&lt;/rp&gt;&lt;rt&gt;經八門&lt;/rt&gt;&lt;rp&gt;)&lt;/rp&gt;&lt;/ruby&gt;</t>
  </si>
  <si>
    <t xml:space="preserve">  &lt;ruby&gt;&lt;rb&gt;人&lt;/rb&gt;&lt;rp&gt;(&lt;/rp&gt;&lt;rt&gt;巾五入&lt;/rt&gt;&lt;rp&gt;)&lt;/rp&gt;&lt;/ruby&gt;</t>
  </si>
  <si>
    <t xml:space="preserve">  &lt;ruby&gt;&lt;rb&gt;道&lt;/rb&gt;&lt;rp&gt;(&lt;/rp&gt;&lt;rt&gt;高七地&lt;/rt&gt;&lt;rp&gt;)&lt;/rp&gt;&lt;/ruby&gt;</t>
  </si>
  <si>
    <t xml:space="preserve">  &lt;ruby&gt;&lt;rb&gt;寄&lt;/rb&gt;&lt;rp&gt;(&lt;/rp&gt;&lt;rt&gt;居三求&lt;/rt&gt;&lt;rp&gt;)&lt;/rp&gt;&lt;/ruby&gt;</t>
  </si>
  <si>
    <t xml:space="preserve">  &lt;ruby&gt;&lt;rb&gt;奴&lt;/rb&gt;&lt;rp&gt;(&lt;/rp&gt;&lt;rt&gt;沽五柳&lt;/rt&gt;&lt;rp&gt;)&lt;/rp&gt;&lt;/ruby&gt;</t>
  </si>
  <si>
    <t xml:space="preserve">  &lt;ruby&gt;&lt;rb&gt;曾&lt;/rb&gt;&lt;rp&gt;(&lt;/rp&gt;&lt;rt&gt;經一曾&lt;/rt&gt;&lt;rp&gt;)&lt;/rp&gt;&lt;/ruby&gt;</t>
  </si>
  <si>
    <t xml:space="preserve">  &lt;ruby&gt;&lt;rb&gt;住&lt;/rb&gt;&lt;rp&gt;(&lt;/rp&gt;&lt;rt&gt;居七曾&lt;/rt&gt;&lt;rp&gt;)&lt;/rp&gt;&lt;/ruby&gt;</t>
  </si>
  <si>
    <t xml:space="preserve">  &lt;ruby&gt;&lt;rb&gt;想&lt;/rb&gt;&lt;rp&gt;(&lt;/rp&gt;&lt;rt&gt;姜二時&lt;/rt&gt;&lt;rp&gt;)&lt;/rp&gt;&lt;/ruby&gt;</t>
  </si>
  <si>
    <t xml:space="preserve">  &lt;ruby&gt;&lt;rb&gt;當&lt;/rb&gt;&lt;rp&gt;(&lt;/rp&gt;&lt;rt&gt;公一地&lt;/rt&gt;&lt;rp&gt;)&lt;/rp&gt;&lt;/ruby&gt;</t>
  </si>
  <si>
    <t xml:space="preserve">  &lt;ruby&gt;&lt;rb&gt;年&lt;/rb&gt;&lt;rp&gt;(&lt;/rp&gt;&lt;rt&gt;堅五柳&lt;/rt&gt;&lt;rp&gt;)&lt;/rp&gt;&lt;/ruby&gt;</t>
  </si>
  <si>
    <t xml:space="preserve">  &lt;ruby&gt;&lt;rb&gt;金&lt;/rb&gt;&lt;rp&gt;(&lt;/rp&gt;&lt;rt&gt;金一求&lt;/rt&gt;&lt;rp&gt;)&lt;/rp&gt;&lt;/ruby&gt;</t>
  </si>
  <si>
    <t xml:space="preserve">  &lt;ruby&gt;&lt;rb&gt;戈&lt;/rb&gt;&lt;rp&gt;(&lt;/rp&gt;&lt;rt&gt;高一求&lt;/rt&gt;&lt;rp&gt;)&lt;/rp&gt;&lt;/ruby&gt;</t>
  </si>
  <si>
    <t xml:space="preserve">  &lt;ruby&gt;&lt;rb&gt;鐵&lt;/rb&gt;&lt;rp&gt;(&lt;/rp&gt;&lt;rt&gt;堅四他&lt;/rt&gt;&lt;rp&gt;)&lt;/rp&gt;&lt;/ruby&gt;</t>
  </si>
  <si>
    <t xml:space="preserve">  &lt;ruby&gt;&lt;rb&gt;馬&lt;/rb&gt;&lt;rp&gt;(&lt;/rp&gt;&lt;rt&gt;嘉二門&lt;/rt&gt;&lt;rp&gt;)&lt;/rp&gt;&lt;/ruby&gt;</t>
  </si>
  <si>
    <t xml:space="preserve">  &lt;ruby&gt;&lt;rb&gt;氣&lt;/rb&gt;&lt;rp&gt;(&lt;/rp&gt;&lt;rt&gt;居三去&lt;/rt&gt;&lt;rp&gt;)&lt;/rp&gt;&lt;/ruby&gt;</t>
  </si>
  <si>
    <t xml:space="preserve">  &lt;ruby&gt;&lt;rb&gt;吞&lt;/rb&gt;&lt;rp&gt;(&lt;/rp&gt;&lt;rt&gt;君一他&lt;/rt&gt;&lt;rp&gt;)&lt;/rp&gt;&lt;/ruby&gt;</t>
  </si>
  <si>
    <t xml:space="preserve">  &lt;ruby&gt;&lt;rb&gt;萬&lt;/rb&gt;&lt;rp&gt;(&lt;/rp&gt;&lt;rt&gt;干七門&lt;/rt&gt;&lt;rp&gt;)&lt;/rp&gt;&lt;/ruby&gt;</t>
  </si>
  <si>
    <t xml:space="preserve">  &lt;ruby&gt;&lt;rb&gt;里&lt;/rb&gt;&lt;rp&gt;(&lt;/rp&gt;&lt;rt&gt;居二柳&lt;/rt&gt;&lt;rp&gt;)&lt;/rp&gt;&lt;/ruby&gt;</t>
  </si>
  <si>
    <t xml:space="preserve">  &lt;ruby&gt;&lt;rb&gt;如&lt;/rb&gt;&lt;rp&gt;(&lt;/rp&gt;&lt;rt&gt;居五入&lt;/rt&gt;&lt;rp&gt;)&lt;/rp&gt;&lt;/ruby&gt;</t>
  </si>
  <si>
    <t xml:space="preserve">  &lt;ruby&gt;&lt;rb&gt;虎&lt;/rb&gt;&lt;rp&gt;(&lt;/rp&gt;&lt;rt&gt;沽二喜&lt;/rt&gt;&lt;rp&gt;)&lt;/rp&gt;&lt;/ruby&gt;</t>
  </si>
  <si>
    <t xml:space="preserve">  &lt;ruby&gt;&lt;rb&gt;元&lt;/rb&gt;&lt;rp&gt;(&lt;/rp&gt;&lt;rt&gt;觀五語&lt;/rt&gt;&lt;rp&gt;)&lt;/rp&gt;&lt;/ruby&gt;</t>
  </si>
  <si>
    <t xml:space="preserve">  &lt;ruby&gt;&lt;rb&gt;嘉&lt;/rb&gt;&lt;rp&gt;(&lt;/rp&gt;&lt;rt&gt;嘉一求&lt;/rt&gt;&lt;rp&gt;)&lt;/rp&gt;&lt;/ruby&gt;</t>
  </si>
  <si>
    <t xml:space="preserve">  &lt;ruby&gt;&lt;rb&gt;封&lt;/rb&gt;&lt;rp&gt;(&lt;/rp&gt;&lt;rt&gt;公一喜&lt;/rt&gt;&lt;rp&gt;)&lt;/rp&gt;&lt;/ruby&gt;</t>
  </si>
  <si>
    <t xml:space="preserve">  &lt;ruby&gt;&lt;rb&gt;狼&lt;/rb&gt;&lt;rp&gt;(&lt;/rp&gt;&lt;rt&gt;公五柳&lt;/rt&gt;&lt;rp&gt;)&lt;/rp&gt;&lt;/ruby&gt;</t>
  </si>
  <si>
    <t xml:space="preserve">  &lt;ruby&gt;&lt;rb&gt;居&lt;/rb&gt;&lt;rp&gt;(&lt;/rp&gt;&lt;rt&gt;居一求&lt;/rt&gt;&lt;rp&gt;)&lt;/rp&gt;&lt;/ruby&gt;</t>
  </si>
  <si>
    <t xml:space="preserve">  &lt;ruby&gt;&lt;rb&gt;胥&lt;/rb&gt;&lt;rp&gt;(&lt;/rp&gt;&lt;rt&gt;居一時&lt;/rt&gt;&lt;rp&gt;)&lt;/rp&gt;&lt;/ruby&gt;</t>
  </si>
  <si>
    <t xml:space="preserve">  &lt;ruby&gt;&lt;rb&gt;贏&lt;/rb&gt;&lt;rp&gt;(&lt;/rp&gt;&lt;rt&gt;經五英&lt;/rt&gt;&lt;rp&gt;)&lt;/rp&gt;&lt;/ruby&gt;</t>
  </si>
  <si>
    <t xml:space="preserve">  &lt;ruby&gt;&lt;rb&gt;得&lt;/rb&gt;&lt;rp&gt;(&lt;/rp&gt;&lt;rt&gt;經四地&lt;/rt&gt;&lt;rp&gt;)&lt;/rp&gt;&lt;/ruby&gt;</t>
  </si>
  <si>
    <t xml:space="preserve">  &lt;ruby&gt;&lt;rb&gt;倉&lt;/rb&gt;&lt;rp&gt;(&lt;/rp&gt;&lt;rt&gt;公一出&lt;/rt&gt;&lt;rp&gt;)&lt;/rp&gt;&lt;/ruby&gt;</t>
  </si>
  <si>
    <t xml:space="preserve">  &lt;ruby&gt;&lt;rb&gt;皇&lt;/rb&gt;&lt;rp&gt;(&lt;/rp&gt;&lt;rt&gt;公五喜&lt;/rt&gt;&lt;rp&gt;)&lt;/rp&gt;&lt;/ruby&gt;</t>
  </si>
  <si>
    <t xml:space="preserve">  &lt;ruby&gt;&lt;rb&gt;顧&lt;/rb&gt;&lt;rp&gt;(&lt;/rp&gt;&lt;rt&gt;沽三求&lt;/rt&gt;&lt;rp&gt;)&lt;/rp&gt;&lt;/ruby&gt;</t>
  </si>
  <si>
    <t xml:space="preserve">  &lt;ruby&gt;&lt;rb&gt;四&lt;/rb&gt;&lt;rp&gt;(&lt;/rp&gt;&lt;rt&gt;艍三時&lt;/rt&gt;&lt;rp&gt;)&lt;/rp&gt;&lt;/ruby&gt;</t>
  </si>
  <si>
    <t xml:space="preserve">  &lt;ruby&gt;&lt;rb&gt;十&lt;/rb&gt;&lt;rp&gt;(&lt;/rp&gt;&lt;rt&gt;金八時&lt;/rt&gt;&lt;rp&gt;)&lt;/rp&gt;&lt;/ruby&gt;</t>
  </si>
  <si>
    <t xml:space="preserve">  &lt;ruby&gt;&lt;rb&gt;三&lt;/rb&gt;&lt;rp&gt;(&lt;/rp&gt;&lt;rt&gt;甘一時&lt;/rt&gt;&lt;rp&gt;)&lt;/rp&gt;&lt;/ruby&gt;</t>
  </si>
  <si>
    <t xml:space="preserve">  &lt;ruby&gt;&lt;rb&gt;望&lt;/rb&gt;&lt;rp&gt;(&lt;/rp&gt;&lt;rt&gt;公五門&lt;/rt&gt;&lt;rp&gt;)&lt;/rp&gt;&lt;/ruby&gt;</t>
  </si>
  <si>
    <t xml:space="preserve">  &lt;ruby&gt;&lt;rb&gt;中&lt;/rb&gt;&lt;rp&gt;(&lt;/rp&gt;&lt;rt&gt;恭一地&lt;/rt&gt;&lt;rp&gt;)&lt;/rp&gt;&lt;/ruby&gt;</t>
  </si>
  <si>
    <t xml:space="preserve">  &lt;ruby&gt;&lt;rb&gt;猶&lt;/rb&gt;&lt;rp&gt;(&lt;/rp&gt;&lt;rt&gt;丩五英&lt;/rt&gt;&lt;rp&gt;)&lt;/rp&gt;&lt;/ruby&gt;</t>
  </si>
  <si>
    <t xml:space="preserve">  &lt;ruby&gt;&lt;rb&gt;記&lt;/rb&gt;&lt;rp&gt;(&lt;/rp&gt;&lt;rt&gt;居三求&lt;/rt&gt;&lt;rp&gt;)&lt;/rp&gt;&lt;/ruby&gt;</t>
  </si>
  <si>
    <t xml:space="preserve">  &lt;ruby&gt;&lt;rb&gt;烽&lt;/rb&gt;&lt;rp&gt;(&lt;/rp&gt;&lt;rt&gt;公一喜&lt;/rt&gt;&lt;rp&gt;)&lt;/rp&gt;&lt;/ruby&gt;</t>
  </si>
  <si>
    <t xml:space="preserve">  &lt;ruby&gt;&lt;rb&gt;火&lt;/rb&gt;&lt;rp&gt;(&lt;/rp&gt;&lt;rt&gt;姑二喜&lt;/rt&gt;&lt;rp&gt;)&lt;/rp&gt;&lt;/ruby&gt;</t>
  </si>
  <si>
    <t xml:space="preserve">  &lt;ruby&gt;&lt;rb&gt;揚&lt;/rb&gt;&lt;rp&gt;(&lt;/rp&gt;&lt;rt&gt;姜五英&lt;/rt&gt;&lt;rp&gt;)&lt;/rp&gt;&lt;/ruby&gt;</t>
  </si>
  <si>
    <t xml:space="preserve">  &lt;ruby&gt;&lt;rb&gt;州&lt;/rb&gt;&lt;rp&gt;(&lt;/rp&gt;&lt;rt&gt;丩一曾&lt;/rt&gt;&lt;rp&gt;)&lt;/rp&gt;&lt;/ruby&gt;</t>
  </si>
  <si>
    <t xml:space="preserve">  &lt;ruby&gt;&lt;rb&gt;路&lt;/rb&gt;&lt;rp&gt;(&lt;/rp&gt;&lt;rt&gt;沽七柳&lt;/rt&gt;&lt;rp&gt;)&lt;/rp&gt;&lt;/ruby&gt;</t>
  </si>
  <si>
    <t xml:space="preserve">  &lt;ruby&gt;&lt;rb&gt;可&lt;/rb&gt;&lt;rp&gt;(&lt;/rp&gt;&lt;rt&gt;高二去&lt;/rt&gt;&lt;rp&gt;)&lt;/rp&gt;&lt;/ruby&gt;</t>
  </si>
  <si>
    <t xml:space="preserve">  &lt;ruby&gt;&lt;rb&gt;堪&lt;/rb&gt;&lt;rp&gt;(&lt;/rp&gt;&lt;rt&gt;甘一去&lt;/rt&gt;&lt;rp&gt;)&lt;/rp&gt;&lt;/ruby&gt;</t>
  </si>
  <si>
    <t xml:space="preserve">  &lt;ruby&gt;&lt;rb&gt;回&lt;/rb&gt;&lt;rp&gt;(&lt;/rp&gt;&lt;rt&gt;檜五喜&lt;/rt&gt;&lt;rp&gt;)&lt;/rp&gt;&lt;/ruby&gt;</t>
  </si>
  <si>
    <t xml:space="preserve">  &lt;ruby&gt;&lt;rb&gt;首&lt;/rb&gt;&lt;rp&gt;(&lt;/rp&gt;&lt;rt&gt;丩二時&lt;/rt&gt;&lt;rp&gt;)&lt;/rp&gt;&lt;/ruby&gt;</t>
  </si>
  <si>
    <t xml:space="preserve">  &lt;ruby&gt;&lt;rb&gt;佛&lt;/rb&gt;&lt;rp&gt;(&lt;/rp&gt;&lt;rt&gt;君四喜&lt;/rt&gt;&lt;rp&gt;)&lt;/rp&gt;&lt;/ruby&gt;</t>
  </si>
  <si>
    <t xml:space="preserve">  &lt;ruby&gt;&lt;rb&gt;狸&lt;/rb&gt;&lt;rp&gt;(&lt;/rp&gt;&lt;rt&gt;居五柳&lt;/rt&gt;&lt;rp&gt;)&lt;/rp&gt;&lt;/ruby&gt;</t>
  </si>
  <si>
    <t xml:space="preserve">  &lt;ruby&gt;&lt;rb&gt;祠&lt;/rb&gt;&lt;rp&gt;(&lt;/rp&gt;&lt;rt&gt;艍五時&lt;/rt&gt;&lt;rp&gt;)&lt;/rp&gt;&lt;/ruby&gt;</t>
  </si>
  <si>
    <t xml:space="preserve">  &lt;ruby&gt;&lt;rb&gt;下&lt;/rb&gt;&lt;rp&gt;(&lt;/rp&gt;&lt;rt&gt;嘉七喜&lt;/rt&gt;&lt;rp&gt;)&lt;/rp&gt;&lt;/ruby&gt;</t>
  </si>
  <si>
    <t xml:space="preserve">  &lt;ruby&gt;&lt;rb&gt;一&lt;/rb&gt;&lt;rp&gt;(&lt;/rp&gt;&lt;rt&gt;巾四英&lt;/rt&gt;&lt;rp&gt;)&lt;/rp&gt;&lt;/ruby&gt;</t>
  </si>
  <si>
    <t xml:space="preserve">  &lt;ruby&gt;&lt;rb&gt;片&lt;/rb&gt;&lt;rp&gt;(&lt;/rp&gt;&lt;rt&gt;堅三頗&lt;/rt&gt;&lt;rp&gt;)&lt;/rp&gt;&lt;/ruby&gt;</t>
  </si>
  <si>
    <t xml:space="preserve">  &lt;ruby&gt;&lt;rb&gt;神&lt;/rb&gt;&lt;rp&gt;(&lt;/rp&gt;&lt;rt&gt;巾五時&lt;/rt&gt;&lt;rp&gt;)&lt;/rp&gt;&lt;/ruby&gt;</t>
  </si>
  <si>
    <t xml:space="preserve">  &lt;ruby&gt;&lt;rb&gt;鴉&lt;/rb&gt;&lt;rp&gt;(&lt;/rp&gt;&lt;rt&gt;膠一英&lt;/rt&gt;&lt;rp&gt;)&lt;/rp&gt;&lt;/ruby&gt;</t>
  </si>
  <si>
    <t xml:space="preserve">  &lt;ruby&gt;&lt;rb&gt;社&lt;/rb&gt;&lt;rp&gt;(&lt;/rp&gt;&lt;rt&gt;迦七時&lt;/rt&gt;&lt;rp&gt;)&lt;/rp&gt;&lt;/ruby&gt;</t>
  </si>
  <si>
    <t xml:space="preserve">  &lt;ruby&gt;&lt;rb&gt;鼓&lt;/rb&gt;&lt;rp&gt;(&lt;/rp&gt;&lt;rt&gt;沽二求&lt;/rt&gt;&lt;rp&gt;)&lt;/rp&gt;&lt;/ruby&gt;</t>
  </si>
  <si>
    <t xml:space="preserve">  &lt;ruby&gt;&lt;rb&gt;憑&lt;/rb&gt;&lt;rp&gt;(&lt;/rp&gt;&lt;rt&gt;巾五邊&lt;/rt&gt;&lt;rp&gt;)&lt;/rp&gt;&lt;/ruby&gt;</t>
  </si>
  <si>
    <t xml:space="preserve">  &lt;ruby&gt;&lt;rb&gt;誰&lt;/rb&gt;&lt;rp&gt;(&lt;/rp&gt;&lt;rt&gt;規五時&lt;/rt&gt;&lt;rp&gt;)&lt;/rp&gt;&lt;/ruby&gt;</t>
  </si>
  <si>
    <t xml:space="preserve">  &lt;ruby&gt;&lt;rb&gt;問&lt;/rb&gt;&lt;rp&gt;(&lt;/rp&gt;&lt;rt&gt;君七門&lt;/rt&gt;&lt;rp&gt;)&lt;/rp&gt;&lt;/ruby&gt;</t>
  </si>
  <si>
    <t xml:space="preserve">  &lt;ruby&gt;&lt;rb&gt;廉&lt;/rb&gt;&lt;rp&gt;(&lt;/rp&gt;&lt;rt&gt;兼五柳&lt;/rt&gt;&lt;rp&gt;)&lt;/rp&gt;&lt;/ruby&gt;</t>
  </si>
  <si>
    <t xml:space="preserve">  &lt;ruby&gt;&lt;rb&gt;頗&lt;/rb&gt;&lt;rp&gt;(&lt;/rp&gt;&lt;rt&gt;高一頗&lt;/rt&gt;&lt;rp&gt;)&lt;/rp&gt;&lt;/ruby&gt;</t>
  </si>
  <si>
    <t xml:space="preserve">  &lt;ruby&gt;&lt;rb&gt;老&lt;/rb&gt;&lt;rp&gt;(&lt;/rp&gt;&lt;rt&gt;高二柳&lt;/rt&gt;&lt;rp&gt;)&lt;/rp&gt;&lt;/ruby&gt;</t>
  </si>
  <si>
    <t xml:space="preserve">  &lt;ruby&gt;&lt;rb&gt;矣&lt;/rb&gt;&lt;rp&gt;(&lt;/rp&gt;&lt;rt&gt;居三英&lt;/rt&gt;&lt;rp&gt;)&lt;/rp&gt;&lt;/ruby&gt;</t>
  </si>
  <si>
    <t xml:space="preserve">  &lt;ruby&gt;&lt;rb&gt;尚&lt;/rb&gt;&lt;rp&gt;(&lt;/rp&gt;&lt;rt&gt;姜七時&lt;/rt&gt;&lt;rp&gt;)&lt;/rp&gt;&lt;/ruby&gt;</t>
  </si>
  <si>
    <t xml:space="preserve">  &lt;ruby&gt;&lt;rb&gt;能&lt;/rb&gt;&lt;rp&gt;(&lt;/rp&gt;&lt;rt&gt;經五柳&lt;/rt&gt;&lt;rp&gt;)&lt;/rp&gt;&lt;/ruby&gt;</t>
  </si>
  <si>
    <t xml:space="preserve">  &lt;ruby&gt;&lt;rb&gt;飯&lt;/rb&gt;&lt;rp&gt;(&lt;/rp&gt;&lt;rt&gt;觀二喜&lt;/rt&gt;&lt;rp&gt;)&lt;/rp&gt;&lt;/ruby&gt;</t>
  </si>
  <si>
    <t xml:space="preserve">  &lt;ruby&gt;&lt;rb&gt;否&lt;/rb&gt;&lt;rp&gt;(&lt;/rp&gt;&lt;rt&gt;沽二喜&lt;/rt&gt;&lt;rp&gt;)&lt;/rp&gt;&lt;/ruby&gt;</t>
  </si>
  <si>
    <t>&lt;/p&gt;&lt;/div&gt;</t>
  </si>
  <si>
    <t>&lt;div class='zhu_yin'&gt;&lt;p&gt;</t>
  </si>
  <si>
    <t xml:space="preserve">  &lt;ruby&gt;&lt;rb&gt;永&lt;/rb&gt;&lt;rp&gt;(&lt;/rp&gt;&lt;rtc&gt; ㄧㄥˋ&lt;/rtc&gt;&lt;rp&gt;)&lt;/rp&gt;&lt;/ruby&gt;</t>
  </si>
  <si>
    <t xml:space="preserve">  &lt;ruby&gt;&lt;rb&gt;遇&lt;/rb&gt;&lt;rp&gt;(&lt;/rp&gt;&lt;rtc&gt;ㆣㄧ˫&lt;/rtc&gt;&lt;rp&gt;)&lt;/rp&gt;&lt;/ruby&gt;</t>
  </si>
  <si>
    <t xml:space="preserve">  &lt;ruby&gt;&lt;rb&gt;樂&lt;/rb&gt;&lt;rp&gt;(&lt;/rp&gt;&lt;rtc&gt;ㄌㆦㆻ˙&lt;/rtc&gt;&lt;rp&gt;)&lt;/rp&gt;&lt;/ruby&gt;</t>
  </si>
  <si>
    <t xml:space="preserve">  &lt;ruby&gt;&lt;rb&gt;京&lt;/rb&gt;&lt;rp&gt;(&lt;/rp&gt;&lt;rtc&gt;ㄍㄧㄥ&lt;/rtc&gt;&lt;rp&gt;)&lt;/rp&gt;&lt;/ruby&gt;</t>
  </si>
  <si>
    <t xml:space="preserve">  &lt;ruby&gt;&lt;rb&gt;口&lt;/rb&gt;&lt;rp&gt;(&lt;/rp&gt;&lt;rtc&gt;ㄎㆦˋ&lt;/rtc&gt;&lt;rp&gt;)&lt;/rp&gt;&lt;/ruby&gt;</t>
  </si>
  <si>
    <t xml:space="preserve">  &lt;ruby&gt;&lt;rb&gt;北&lt;/rb&gt;&lt;rp&gt;(&lt;/rp&gt;&lt;rtc&gt;ㄅㆦㆻ&lt;/rtc&gt;&lt;rp&gt;)&lt;/rp&gt;&lt;/ruby&gt;</t>
  </si>
  <si>
    <t xml:space="preserve">  &lt;ruby&gt;&lt;rb&gt;固&lt;/rb&gt;&lt;rp&gt;(&lt;/rp&gt;&lt;rtc&gt;ㄍㆦ˪&lt;/rtc&gt;&lt;rp&gt;)&lt;/rp&gt;&lt;/ruby&gt;</t>
  </si>
  <si>
    <t xml:space="preserve">  &lt;ruby&gt;&lt;rb&gt;亭&lt;/rb&gt;&lt;rp&gt;(&lt;/rp&gt;&lt;rtc&gt;ㄉㄧㄥˊ&lt;/rtc&gt;&lt;rp&gt;)&lt;/rp&gt;&lt;/ruby&gt;</t>
  </si>
  <si>
    <t xml:space="preserve">  &lt;ruby&gt;&lt;rb&gt;懷&lt;/rb&gt;&lt;rp&gt;(&lt;/rp&gt;&lt;rtc&gt;ㄏㄨㄞˊ&lt;/rtc&gt;&lt;rp&gt;)&lt;/rp&gt;&lt;/ruby&gt;</t>
  </si>
  <si>
    <t xml:space="preserve">  &lt;ruby&gt;&lt;rb&gt;古&lt;/rb&gt;&lt;rp&gt;(&lt;/rp&gt;&lt;rtc&gt;ㄍㆦˋ&lt;/rtc&gt;&lt;rp&gt;)&lt;/rp&gt;&lt;/ruby&gt;</t>
  </si>
  <si>
    <t xml:space="preserve">  &lt;ruby&gt;&lt;rb&gt;千&lt;/rb&gt;&lt;rp&gt;(&lt;/rp&gt;&lt;rtc&gt;ㄑㄧㄢ&lt;/rtc&gt;&lt;rp&gt;)&lt;/rp&gt;&lt;/ruby&gt;</t>
  </si>
  <si>
    <t xml:space="preserve">  &lt;ruby&gt;&lt;rb&gt;江&lt;/rb&gt;&lt;rp&gt;(&lt;/rp&gt;&lt;rtc&gt;ㄍㄤ&lt;/rtc&gt;&lt;rp&gt;)&lt;/rp&gt;&lt;/ruby&gt;</t>
  </si>
  <si>
    <t xml:space="preserve">  &lt;ruby&gt;&lt;rb&gt;山&lt;/rb&gt;&lt;rp&gt;(&lt;/rp&gt;&lt;rtc&gt;ㄙㄢ&lt;/rtc&gt;&lt;rp&gt;)&lt;/rp&gt;&lt;/ruby&gt;</t>
  </si>
  <si>
    <t xml:space="preserve">  &lt;ruby&gt;&lt;rb&gt;英&lt;/rb&gt;&lt;rp&gt;(&lt;/rp&gt;&lt;rtc&gt; ㄧㄥ&lt;/rtc&gt;&lt;rp&gt;)&lt;/rp&gt;&lt;/ruby&gt;</t>
  </si>
  <si>
    <t xml:space="preserve">  &lt;ruby&gt;&lt;rb&gt;雄&lt;/rb&gt;&lt;rp&gt;(&lt;/rp&gt;&lt;rtc&gt;ㄏㄧㆲˊ&lt;/rtc&gt;&lt;rp&gt;)&lt;/rp&gt;&lt;/ruby&gt;</t>
  </si>
  <si>
    <t xml:space="preserve">  &lt;ruby&gt;&lt;rb&gt;無&lt;/rb&gt;&lt;rp&gt;(&lt;/rp&gt;&lt;rtc&gt;ㆠㄨˊ&lt;/rtc&gt;&lt;rp&gt;)&lt;/rp&gt;&lt;/ruby&gt;</t>
  </si>
  <si>
    <t xml:space="preserve">  &lt;ruby&gt;&lt;rb&gt;覓&lt;/rb&gt;&lt;rp&gt;(&lt;/rp&gt;&lt;rtc&gt;ㆠㄧㆻ˙&lt;/rtc&gt;&lt;rp&gt;)&lt;/rp&gt;&lt;/ruby&gt;</t>
  </si>
  <si>
    <t xml:space="preserve">  &lt;ruby&gt;&lt;rb&gt;孫&lt;/rb&gt;&lt;rp&gt;(&lt;/rp&gt;&lt;rtc&gt;ㄙㄨㄣ&lt;/rtc&gt;&lt;rp&gt;)&lt;/rp&gt;&lt;/ruby&gt;</t>
  </si>
  <si>
    <t xml:space="preserve">  &lt;ruby&gt;&lt;rb&gt;仲&lt;/rb&gt;&lt;rp&gt;(&lt;/rp&gt;&lt;rtc&gt;ㄉㄧㆲ˫&lt;/rtc&gt;&lt;rp&gt;)&lt;/rp&gt;&lt;/ruby&gt;</t>
  </si>
  <si>
    <t xml:space="preserve">  &lt;ruby&gt;&lt;rb&gt;謀&lt;/rb&gt;&lt;rp&gt;(&lt;/rp&gt;&lt;rtc&gt;ㆠㆦˊ&lt;/rtc&gt;&lt;rp&gt;)&lt;/rp&gt;&lt;/ruby&gt;</t>
  </si>
  <si>
    <t xml:space="preserve">  &lt;ruby&gt;&lt;rb&gt;處&lt;/rb&gt;&lt;rp&gt;(&lt;/rp&gt;&lt;rtc&gt;ㄑㄧˋ&lt;/rtc&gt;&lt;rp&gt;)&lt;/rp&gt;&lt;/ruby&gt;</t>
  </si>
  <si>
    <t xml:space="preserve">  &lt;ruby&gt;&lt;rb&gt;舞&lt;/rb&gt;&lt;rp&gt;(&lt;/rp&gt;&lt;rtc&gt;ㆠㄨˋ&lt;/rtc&gt;&lt;rp&gt;)&lt;/rp&gt;&lt;/ruby&gt;</t>
  </si>
  <si>
    <t xml:space="preserve">  &lt;ruby&gt;&lt;rb&gt;榭&lt;/rb&gt;&lt;rp&gt;(&lt;/rp&gt;&lt;rtc&gt;ㄒㄧㄚ˫&lt;/rtc&gt;&lt;rp&gt;)&lt;/rp&gt;&lt;/ruby&gt;</t>
  </si>
  <si>
    <t xml:space="preserve">  &lt;ruby&gt;&lt;rb&gt;歌&lt;/rb&gt;&lt;rp&gt;(&lt;/rp&gt;&lt;rtc&gt;ㄍㄜ&lt;/rtc&gt;&lt;rp&gt;)&lt;/rp&gt;&lt;/ruby&gt;</t>
  </si>
  <si>
    <t xml:space="preserve">  &lt;ruby&gt;&lt;rb&gt;台&lt;/rb&gt;&lt;rp&gt;(&lt;/rp&gt;&lt;rtc&gt;ㄊㄞ&lt;/rtc&gt;&lt;rp&gt;)&lt;/rp&gt;&lt;/ruby&gt;</t>
  </si>
  <si>
    <t xml:space="preserve">  &lt;ruby&gt;&lt;rb&gt;風&lt;/rb&gt;&lt;rp&gt;(&lt;/rp&gt;&lt;rtc&gt;ㄏㆲ&lt;/rtc&gt;&lt;rp&gt;)&lt;/rp&gt;&lt;/ruby&gt;</t>
  </si>
  <si>
    <t xml:space="preserve">  &lt;ruby&gt;&lt;rb&gt;流&lt;/rb&gt;&lt;rp&gt;(&lt;/rp&gt;&lt;rtc&gt;ㄌㄧㄨˊ&lt;/rtc&gt;&lt;rp&gt;)&lt;/rp&gt;&lt;/ruby&gt;</t>
  </si>
  <si>
    <t xml:space="preserve">  &lt;ruby&gt;&lt;rb&gt;總&lt;/rb&gt;&lt;rp&gt;(&lt;/rp&gt;&lt;rtc&gt;ㄗㆲˋ&lt;/rtc&gt;&lt;rp&gt;)&lt;/rp&gt;&lt;/ruby&gt;</t>
  </si>
  <si>
    <t xml:space="preserve">  &lt;ruby&gt;&lt;rb&gt;被&lt;/rb&gt;&lt;rp&gt;(&lt;/rp&gt;&lt;rtc&gt;ㄅㄧ˫&lt;/rtc&gt;&lt;rp&gt;)&lt;/rp&gt;&lt;/ruby&gt;</t>
  </si>
  <si>
    <t xml:space="preserve">  &lt;ruby&gt;&lt;rb&gt;雨&lt;/rb&gt;&lt;rp&gt;(&lt;/rp&gt;&lt;rtc&gt; ㄧˋ&lt;/rtc&gt;&lt;rp&gt;)&lt;/rp&gt;&lt;/ruby&gt;</t>
  </si>
  <si>
    <t xml:space="preserve">  &lt;ruby&gt;&lt;rb&gt;打&lt;/rb&gt;&lt;rp&gt;(&lt;/rp&gt;&lt;rtc&gt;ㄉㆩˋ&lt;/rtc&gt;&lt;rp&gt;)&lt;/rp&gt;&lt;/ruby&gt;</t>
  </si>
  <si>
    <t xml:space="preserve">  &lt;ruby&gt;&lt;rb&gt;吹&lt;/rb&gt;&lt;rp&gt;(&lt;/rp&gt;&lt;rtc&gt;ㄘㄨㄧ&lt;/rtc&gt;&lt;rp&gt;)&lt;/rp&gt;&lt;/ruby&gt;</t>
  </si>
  <si>
    <t xml:space="preserve">  &lt;ruby&gt;&lt;rb&gt;去&lt;/rb&gt;&lt;rp&gt;(&lt;/rp&gt;&lt;rtc&gt;ㄎㄧ˪&lt;/rtc&gt;&lt;rp&gt;)&lt;/rp&gt;&lt;/ruby&gt;</t>
  </si>
  <si>
    <t xml:space="preserve">  &lt;ruby&gt;&lt;rb&gt;斜&lt;/rb&gt;&lt;rp&gt;(&lt;/rp&gt;&lt;rtc&gt;ㄒㄧㄚˊ&lt;/rtc&gt;&lt;rp&gt;)&lt;/rp&gt;&lt;/ruby&gt;</t>
  </si>
  <si>
    <t xml:space="preserve">  &lt;ruby&gt;&lt;rb&gt;陽&lt;/rb&gt;&lt;rp&gt;(&lt;/rp&gt;&lt;rtc&gt; ㄧㄤˊ&lt;/rtc&gt;&lt;rp&gt;)&lt;/rp&gt;&lt;/ruby&gt;</t>
  </si>
  <si>
    <t xml:space="preserve">  &lt;ruby&gt;&lt;rb&gt;草&lt;/rb&gt;&lt;rp&gt;(&lt;/rp&gt;&lt;rtc&gt;ㄘㄜˋ&lt;/rtc&gt;&lt;rp&gt;)&lt;/rp&gt;&lt;/ruby&gt;</t>
  </si>
  <si>
    <t xml:space="preserve">  &lt;ruby&gt;&lt;rb&gt;樹&lt;/rb&gt;&lt;rp&gt;(&lt;/rp&gt;&lt;rtc&gt;ㄒㄧ˫&lt;/rtc&gt;&lt;rp&gt;)&lt;/rp&gt;&lt;/ruby&gt;</t>
  </si>
  <si>
    <t xml:space="preserve">  &lt;ruby&gt;&lt;rb&gt;尋&lt;/rb&gt;&lt;rp&gt;(&lt;/rp&gt;&lt;rtc&gt;ㄒㄧㆬˊ&lt;/rtc&gt;&lt;rp&gt;)&lt;/rp&gt;&lt;/ruby&gt;</t>
  </si>
  <si>
    <t xml:space="preserve">  &lt;ruby&gt;&lt;rb&gt;常&lt;/rb&gt;&lt;rp&gt;(&lt;/rp&gt;&lt;rtc&gt;ㄒㄧㄤˊ&lt;/rtc&gt;&lt;rp&gt;)&lt;/rp&gt;&lt;/ruby&gt;</t>
  </si>
  <si>
    <t xml:space="preserve">  &lt;ruby&gt;&lt;rb&gt;巷&lt;/rb&gt;&lt;rp&gt;(&lt;/rp&gt;&lt;rtc&gt;ㄏㄤ˫&lt;/rtc&gt;&lt;rp&gt;)&lt;/rp&gt;&lt;/ruby&gt;</t>
  </si>
  <si>
    <t xml:space="preserve">  &lt;ruby&gt;&lt;rb&gt;陌&lt;/rb&gt;&lt;rp&gt;(&lt;/rp&gt;&lt;rtc&gt;ㆠㄧㆻ˙&lt;/rtc&gt;&lt;rp&gt;)&lt;/rp&gt;&lt;/ruby&gt;</t>
  </si>
  <si>
    <t xml:space="preserve">  &lt;ruby&gt;&lt;rb&gt;人&lt;/rb&gt;&lt;rp&gt;(&lt;/rp&gt;&lt;rtc&gt;ㆢㄧㄣˊ&lt;/rtc&gt;&lt;rp&gt;)&lt;/rp&gt;&lt;/ruby&gt;</t>
  </si>
  <si>
    <t xml:space="preserve">  &lt;ruby&gt;&lt;rb&gt;道&lt;/rb&gt;&lt;rp&gt;(&lt;/rp&gt;&lt;rtc&gt;ㄉㄜ˫&lt;/rtc&gt;&lt;rp&gt;)&lt;/rp&gt;&lt;/ruby&gt;</t>
  </si>
  <si>
    <t xml:space="preserve">  &lt;ruby&gt;&lt;rb&gt;寄&lt;/rb&gt;&lt;rp&gt;(&lt;/rp&gt;&lt;rtc&gt;ㄍㄧ˪&lt;/rtc&gt;&lt;rp&gt;)&lt;/rp&gt;&lt;/ruby&gt;</t>
  </si>
  <si>
    <t xml:space="preserve">  &lt;ruby&gt;&lt;rb&gt;奴&lt;/rb&gt;&lt;rp&gt;(&lt;/rp&gt;&lt;rtc&gt;ㄌㆦˊ&lt;/rtc&gt;&lt;rp&gt;)&lt;/rp&gt;&lt;/ruby&gt;</t>
  </si>
  <si>
    <t xml:space="preserve">  &lt;ruby&gt;&lt;rb&gt;曾&lt;/rb&gt;&lt;rp&gt;(&lt;/rp&gt;&lt;rtc&gt;ㄐㄧㄥ&lt;/rtc&gt;&lt;rp&gt;)&lt;/rp&gt;&lt;/ruby&gt;</t>
  </si>
  <si>
    <t xml:space="preserve">  &lt;ruby&gt;&lt;rb&gt;住&lt;/rb&gt;&lt;rp&gt;(&lt;/rp&gt;&lt;rtc&gt;ㄐㄧ˫&lt;/rtc&gt;&lt;rp&gt;)&lt;/rp&gt;&lt;/ruby&gt;</t>
  </si>
  <si>
    <t xml:space="preserve">  &lt;ruby&gt;&lt;rb&gt;想&lt;/rb&gt;&lt;rp&gt;(&lt;/rp&gt;&lt;rtc&gt;ㄒㄧㄤˋ&lt;/rtc&gt;&lt;rp&gt;)&lt;/rp&gt;&lt;/ruby&gt;</t>
  </si>
  <si>
    <t xml:space="preserve">  &lt;ruby&gt;&lt;rb&gt;當&lt;/rb&gt;&lt;rp&gt;(&lt;/rp&gt;&lt;rtc&gt;ㄉㆲ&lt;/rtc&gt;&lt;rp&gt;)&lt;/rp&gt;&lt;/ruby&gt;</t>
  </si>
  <si>
    <t xml:space="preserve">  &lt;ruby&gt;&lt;rb&gt;年&lt;/rb&gt;&lt;rp&gt;(&lt;/rp&gt;&lt;rtc&gt;ㄌㄧㄢˊ&lt;/rtc&gt;&lt;rp&gt;)&lt;/rp&gt;&lt;/ruby&gt;</t>
  </si>
  <si>
    <t xml:space="preserve">  &lt;ruby&gt;&lt;rb&gt;金&lt;/rb&gt;&lt;rp&gt;(&lt;/rp&gt;&lt;rtc&gt;ㄍㄧㆬ&lt;/rtc&gt;&lt;rp&gt;)&lt;/rp&gt;&lt;/ruby&gt;</t>
  </si>
  <si>
    <t xml:space="preserve">  &lt;ruby&gt;&lt;rb&gt;戈&lt;/rb&gt;&lt;rp&gt;(&lt;/rp&gt;&lt;rtc&gt;ㄍㄜ&lt;/rtc&gt;&lt;rp&gt;)&lt;/rp&gt;&lt;/ruby&gt;</t>
  </si>
  <si>
    <t xml:space="preserve">  &lt;ruby&gt;&lt;rb&gt;鐵&lt;/rb&gt;&lt;rp&gt;(&lt;/rp&gt;&lt;rtc&gt;ㄊㄧㄚㆵ&lt;/rtc&gt;&lt;rp&gt;)&lt;/rp&gt;&lt;/ruby&gt;</t>
  </si>
  <si>
    <t xml:space="preserve">  &lt;ruby&gt;&lt;rb&gt;馬&lt;/rb&gt;&lt;rp&gt;(&lt;/rp&gt;&lt;rtc&gt;ㆠㄝˋ&lt;/rtc&gt;&lt;rp&gt;)&lt;/rp&gt;&lt;/ruby&gt;</t>
  </si>
  <si>
    <t xml:space="preserve">  &lt;ruby&gt;&lt;rb&gt;氣&lt;/rb&gt;&lt;rp&gt;(&lt;/rp&gt;&lt;rtc&gt;ㄎㄧ˪&lt;/rtc&gt;&lt;rp&gt;)&lt;/rp&gt;&lt;/ruby&gt;</t>
  </si>
  <si>
    <t xml:space="preserve">  &lt;ruby&gt;&lt;rb&gt;吞&lt;/rb&gt;&lt;rp&gt;(&lt;/rp&gt;&lt;rtc&gt;ㄊㄨㄣ&lt;/rtc&gt;&lt;rp&gt;)&lt;/rp&gt;&lt;/ruby&gt;</t>
  </si>
  <si>
    <t xml:space="preserve">  &lt;ruby&gt;&lt;rb&gt;萬&lt;/rb&gt;&lt;rp&gt;(&lt;/rp&gt;&lt;rtc&gt;ㆠㄢ˫&lt;/rtc&gt;&lt;rp&gt;)&lt;/rp&gt;&lt;/ruby&gt;</t>
  </si>
  <si>
    <t xml:space="preserve">  &lt;ruby&gt;&lt;rb&gt;里&lt;/rb&gt;&lt;rp&gt;(&lt;/rp&gt;&lt;rtc&gt;ㄌㄧˋ&lt;/rtc&gt;&lt;rp&gt;)&lt;/rp&gt;&lt;/ruby&gt;</t>
  </si>
  <si>
    <t xml:space="preserve">  &lt;ruby&gt;&lt;rb&gt;如&lt;/rb&gt;&lt;rp&gt;(&lt;/rp&gt;&lt;rtc&gt;ㆢㄧˊ&lt;/rtc&gt;&lt;rp&gt;)&lt;/rp&gt;&lt;/ruby&gt;</t>
  </si>
  <si>
    <t xml:space="preserve">  &lt;ruby&gt;&lt;rb&gt;虎&lt;/rb&gt;&lt;rp&gt;(&lt;/rp&gt;&lt;rtc&gt;ㄏㆦˋ&lt;/rtc&gt;&lt;rp&gt;)&lt;/rp&gt;&lt;/ruby&gt;</t>
  </si>
  <si>
    <t xml:space="preserve">  &lt;ruby&gt;&lt;rb&gt;元&lt;/rb&gt;&lt;rp&gt;(&lt;/rp&gt;&lt;rtc&gt;ㆣㄨㄢˊ&lt;/rtc&gt;&lt;rp&gt;)&lt;/rp&gt;&lt;/ruby&gt;</t>
  </si>
  <si>
    <t xml:space="preserve">  &lt;ruby&gt;&lt;rb&gt;嘉&lt;/rb&gt;&lt;rp&gt;(&lt;/rp&gt;&lt;rtc&gt;ㄍㄝ&lt;/rtc&gt;&lt;rp&gt;)&lt;/rp&gt;&lt;/ruby&gt;</t>
  </si>
  <si>
    <t xml:space="preserve">  &lt;ruby&gt;&lt;rb&gt;封&lt;/rb&gt;&lt;rp&gt;(&lt;/rp&gt;&lt;rtc&gt;ㄏㆲ&lt;/rtc&gt;&lt;rp&gt;)&lt;/rp&gt;&lt;/ruby&gt;</t>
  </si>
  <si>
    <t xml:space="preserve">  &lt;ruby&gt;&lt;rb&gt;狼&lt;/rb&gt;&lt;rp&gt;(&lt;/rp&gt;&lt;rtc&gt;ㄌㆲˊ&lt;/rtc&gt;&lt;rp&gt;)&lt;/rp&gt;&lt;/ruby&gt;</t>
  </si>
  <si>
    <t xml:space="preserve">  &lt;ruby&gt;&lt;rb&gt;居&lt;/rb&gt;&lt;rp&gt;(&lt;/rp&gt;&lt;rtc&gt;ㄍㄧ&lt;/rtc&gt;&lt;rp&gt;)&lt;/rp&gt;&lt;/ruby&gt;</t>
  </si>
  <si>
    <t xml:space="preserve">  &lt;ruby&gt;&lt;rb&gt;胥&lt;/rb&gt;&lt;rp&gt;(&lt;/rp&gt;&lt;rtc&gt;ㄒㄧ&lt;/rtc&gt;&lt;rp&gt;)&lt;/rp&gt;&lt;/ruby&gt;</t>
  </si>
  <si>
    <t xml:space="preserve">  &lt;ruby&gt;&lt;rb&gt;贏&lt;/rb&gt;&lt;rp&gt;(&lt;/rp&gt;&lt;rtc&gt; ㄧㄥˊ&lt;/rtc&gt;&lt;rp&gt;)&lt;/rp&gt;&lt;/ruby&gt;</t>
  </si>
  <si>
    <t xml:space="preserve">  &lt;ruby&gt;&lt;rb&gt;得&lt;/rb&gt;&lt;rp&gt;(&lt;/rp&gt;&lt;rtc&gt;ㄉㄧㆻ&lt;/rtc&gt;&lt;rp&gt;)&lt;/rp&gt;&lt;/ruby&gt;</t>
  </si>
  <si>
    <t xml:space="preserve">  &lt;ruby&gt;&lt;rb&gt;倉&lt;/rb&gt;&lt;rp&gt;(&lt;/rp&gt;&lt;rtc&gt;ㄘㆲ&lt;/rtc&gt;&lt;rp&gt;)&lt;/rp&gt;&lt;/ruby&gt;</t>
  </si>
  <si>
    <t xml:space="preserve">  &lt;ruby&gt;&lt;rb&gt;皇&lt;/rb&gt;&lt;rp&gt;(&lt;/rp&gt;&lt;rtc&gt;ㄏㆲˊ&lt;/rtc&gt;&lt;rp&gt;)&lt;/rp&gt;&lt;/ruby&gt;</t>
  </si>
  <si>
    <t xml:space="preserve">  &lt;ruby&gt;&lt;rb&gt;顧&lt;/rb&gt;&lt;rp&gt;(&lt;/rp&gt;&lt;rtc&gt;ㄍㆦ˪&lt;/rtc&gt;&lt;rp&gt;)&lt;/rp&gt;&lt;/ruby&gt;</t>
  </si>
  <si>
    <t xml:space="preserve">  &lt;ruby&gt;&lt;rb&gt;四&lt;/rb&gt;&lt;rp&gt;(&lt;/rp&gt;&lt;rtc&gt;ㄙㄨ˪&lt;/rtc&gt;&lt;rp&gt;)&lt;/rp&gt;&lt;/ruby&gt;</t>
  </si>
  <si>
    <t xml:space="preserve">  &lt;ruby&gt;&lt;rb&gt;十&lt;/rb&gt;&lt;rp&gt;(&lt;/rp&gt;&lt;rtc&gt;ㄒㄧㆴ˙&lt;/rtc&gt;&lt;rp&gt;)&lt;/rp&gt;&lt;/ruby&gt;</t>
  </si>
  <si>
    <t xml:space="preserve">  &lt;ruby&gt;&lt;rb&gt;三&lt;/rb&gt;&lt;rp&gt;(&lt;/rp&gt;&lt;rtc&gt;ㄙㆰ&lt;/rtc&gt;&lt;rp&gt;)&lt;/rp&gt;&lt;/ruby&gt;</t>
  </si>
  <si>
    <t xml:space="preserve">  &lt;ruby&gt;&lt;rb&gt;望&lt;/rb&gt;&lt;rp&gt;(&lt;/rp&gt;&lt;rtc&gt;ㆠㆲˊ&lt;/rtc&gt;&lt;rp&gt;)&lt;/rp&gt;&lt;/ruby&gt;</t>
  </si>
  <si>
    <t xml:space="preserve">  &lt;ruby&gt;&lt;rb&gt;中&lt;/rb&gt;&lt;rp&gt;(&lt;/rp&gt;&lt;rtc&gt;ㄉㄧㆲ&lt;/rtc&gt;&lt;rp&gt;)&lt;/rp&gt;&lt;/ruby&gt;</t>
  </si>
  <si>
    <t xml:space="preserve">  &lt;ruby&gt;&lt;rb&gt;猶&lt;/rb&gt;&lt;rp&gt;(&lt;/rp&gt;&lt;rtc&gt; ㄧㄨˊ&lt;/rtc&gt;&lt;rp&gt;)&lt;/rp&gt;&lt;/ruby&gt;</t>
  </si>
  <si>
    <t xml:space="preserve">  &lt;ruby&gt;&lt;rb&gt;記&lt;/rb&gt;&lt;rp&gt;(&lt;/rp&gt;&lt;rtc&gt;ㄍㄧ˪&lt;/rtc&gt;&lt;rp&gt;)&lt;/rp&gt;&lt;/ruby&gt;</t>
  </si>
  <si>
    <t xml:space="preserve">  &lt;ruby&gt;&lt;rb&gt;烽&lt;/rb&gt;&lt;rp&gt;(&lt;/rp&gt;&lt;rtc&gt;ㄏㆲ&lt;/rtc&gt;&lt;rp&gt;)&lt;/rp&gt;&lt;/ruby&gt;</t>
  </si>
  <si>
    <t xml:space="preserve">  &lt;ruby&gt;&lt;rb&gt;火&lt;/rb&gt;&lt;rp&gt;(&lt;/rp&gt;&lt;rtc&gt;ㄏㆧˋ&lt;/rtc&gt;&lt;rp&gt;)&lt;/rp&gt;&lt;/ruby&gt;</t>
  </si>
  <si>
    <t xml:space="preserve">  &lt;ruby&gt;&lt;rb&gt;揚&lt;/rb&gt;&lt;rp&gt;(&lt;/rp&gt;&lt;rtc&gt; ㄧㄤˊ&lt;/rtc&gt;&lt;rp&gt;)&lt;/rp&gt;&lt;/ruby&gt;</t>
  </si>
  <si>
    <t xml:space="preserve">  &lt;ruby&gt;&lt;rb&gt;州&lt;/rb&gt;&lt;rp&gt;(&lt;/rp&gt;&lt;rtc&gt;ㄐㄧㄨ&lt;/rtc&gt;&lt;rp&gt;)&lt;/rp&gt;&lt;/ruby&gt;</t>
  </si>
  <si>
    <t xml:space="preserve">  &lt;ruby&gt;&lt;rb&gt;路&lt;/rb&gt;&lt;rp&gt;(&lt;/rp&gt;&lt;rtc&gt;ㄌㆦ˫&lt;/rtc&gt;&lt;rp&gt;)&lt;/rp&gt;&lt;/ruby&gt;</t>
  </si>
  <si>
    <t xml:space="preserve">  &lt;ruby&gt;&lt;rb&gt;可&lt;/rb&gt;&lt;rp&gt;(&lt;/rp&gt;&lt;rtc&gt;ㄎㄜˋ&lt;/rtc&gt;&lt;rp&gt;)&lt;/rp&gt;&lt;/ruby&gt;</t>
  </si>
  <si>
    <t xml:space="preserve">  &lt;ruby&gt;&lt;rb&gt;堪&lt;/rb&gt;&lt;rp&gt;(&lt;/rp&gt;&lt;rtc&gt;ㄎㆰ&lt;/rtc&gt;&lt;rp&gt;)&lt;/rp&gt;&lt;/ruby&gt;</t>
  </si>
  <si>
    <t xml:space="preserve">  &lt;ruby&gt;&lt;rb&gt;回&lt;/rb&gt;&lt;rp&gt;(&lt;/rp&gt;&lt;rtc&gt;ㄏㄨㆤˊ&lt;/rtc&gt;&lt;rp&gt;)&lt;/rp&gt;&lt;/ruby&gt;</t>
  </si>
  <si>
    <t xml:space="preserve">  &lt;ruby&gt;&lt;rb&gt;首&lt;/rb&gt;&lt;rp&gt;(&lt;/rp&gt;&lt;rtc&gt;ㄒㄧㄨˋ&lt;/rtc&gt;&lt;rp&gt;)&lt;/rp&gt;&lt;/ruby&gt;</t>
  </si>
  <si>
    <t xml:space="preserve">  &lt;ruby&gt;&lt;rb&gt;佛&lt;/rb&gt;&lt;rp&gt;(&lt;/rp&gt;&lt;rtc&gt;ㄏㄨㆵ&lt;/rtc&gt;&lt;rp&gt;)&lt;/rp&gt;&lt;/ruby&gt;</t>
  </si>
  <si>
    <t xml:space="preserve">  &lt;ruby&gt;&lt;rb&gt;狸&lt;/rb&gt;&lt;rp&gt;(&lt;/rp&gt;&lt;rtc&gt;ㄌㄧˊ&lt;/rtc&gt;&lt;rp&gt;)&lt;/rp&gt;&lt;/ruby&gt;</t>
  </si>
  <si>
    <t xml:space="preserve">  &lt;ruby&gt;&lt;rb&gt;祠&lt;/rb&gt;&lt;rp&gt;(&lt;/rp&gt;&lt;rtc&gt;ㄙㄨˊ&lt;/rtc&gt;&lt;rp&gt;)&lt;/rp&gt;&lt;/ruby&gt;</t>
  </si>
  <si>
    <t xml:space="preserve">  &lt;ruby&gt;&lt;rb&gt;下&lt;/rb&gt;&lt;rp&gt;(&lt;/rp&gt;&lt;rtc&gt;ㄏㄝ˫&lt;/rtc&gt;&lt;rp&gt;)&lt;/rp&gt;&lt;/ruby&gt;</t>
  </si>
  <si>
    <t xml:space="preserve">  &lt;ruby&gt;&lt;rb&gt;一&lt;/rb&gt;&lt;rp&gt;(&lt;/rp&gt;&lt;rtc&gt; ㄧㆵ&lt;/rtc&gt;&lt;rp&gt;)&lt;/rp&gt;&lt;/ruby&gt;</t>
  </si>
  <si>
    <t xml:space="preserve">  &lt;ruby&gt;&lt;rb&gt;片&lt;/rb&gt;&lt;rp&gt;(&lt;/rp&gt;&lt;rtc&gt;ㄆㄧㄢ˪&lt;/rtc&gt;&lt;rp&gt;)&lt;/rp&gt;&lt;/ruby&gt;</t>
  </si>
  <si>
    <t xml:space="preserve">  &lt;ruby&gt;&lt;rb&gt;神&lt;/rb&gt;&lt;rp&gt;(&lt;/rp&gt;&lt;rtc&gt;ㄒㄧㄣˊ&lt;/rtc&gt;&lt;rp&gt;)&lt;/rp&gt;&lt;/ruby&gt;</t>
  </si>
  <si>
    <t xml:space="preserve">  &lt;ruby&gt;&lt;rb&gt;鴉&lt;/rb&gt;&lt;rp&gt;(&lt;/rp&gt;&lt;rtc&gt; ㄚ&lt;/rtc&gt;&lt;rp&gt;)&lt;/rp&gt;&lt;/ruby&gt;</t>
  </si>
  <si>
    <t xml:space="preserve">  &lt;ruby&gt;&lt;rb&gt;社&lt;/rb&gt;&lt;rp&gt;(&lt;/rp&gt;&lt;rtc&gt;ㄒㄧㄚ˫&lt;/rtc&gt;&lt;rp&gt;)&lt;/rp&gt;&lt;/ruby&gt;</t>
  </si>
  <si>
    <t xml:space="preserve">  &lt;ruby&gt;&lt;rb&gt;鼓&lt;/rb&gt;&lt;rp&gt;(&lt;/rp&gt;&lt;rtc&gt;ㄍㆦˋ&lt;/rtc&gt;&lt;rp&gt;)&lt;/rp&gt;&lt;/ruby&gt;</t>
  </si>
  <si>
    <t xml:space="preserve">  &lt;ruby&gt;&lt;rb&gt;憑&lt;/rb&gt;&lt;rp&gt;(&lt;/rp&gt;&lt;rtc&gt;ㄅㄧㄣˊ&lt;/rtc&gt;&lt;rp&gt;)&lt;/rp&gt;&lt;/ruby&gt;</t>
  </si>
  <si>
    <t xml:space="preserve">  &lt;ruby&gt;&lt;rb&gt;誰&lt;/rb&gt;&lt;rp&gt;(&lt;/rp&gt;&lt;rtc&gt;ㄙㄨㄧˊ&lt;/rtc&gt;&lt;rp&gt;)&lt;/rp&gt;&lt;/ruby&gt;</t>
  </si>
  <si>
    <t xml:space="preserve">  &lt;ruby&gt;&lt;rb&gt;問&lt;/rb&gt;&lt;rp&gt;(&lt;/rp&gt;&lt;rtc&gt;ㆠㄨㄣ˫&lt;/rtc&gt;&lt;rp&gt;)&lt;/rp&gt;&lt;/ruby&gt;</t>
  </si>
  <si>
    <t xml:space="preserve">  &lt;ruby&gt;&lt;rb&gt;廉&lt;/rb&gt;&lt;rp&gt;(&lt;/rp&gt;&lt;rtc&gt;ㄌㄧㆰˊ&lt;/rtc&gt;&lt;rp&gt;)&lt;/rp&gt;&lt;/ruby&gt;</t>
  </si>
  <si>
    <t xml:space="preserve">  &lt;ruby&gt;&lt;rb&gt;頗&lt;/rb&gt;&lt;rp&gt;(&lt;/rp&gt;&lt;rtc&gt;ㄆㄜ&lt;/rtc&gt;&lt;rp&gt;)&lt;/rp&gt;&lt;/ruby&gt;</t>
  </si>
  <si>
    <t xml:space="preserve">  &lt;ruby&gt;&lt;rb&gt;老&lt;/rb&gt;&lt;rp&gt;(&lt;/rp&gt;&lt;rtc&gt;ㄌㄜˋ&lt;/rtc&gt;&lt;rp&gt;)&lt;/rp&gt;&lt;/ruby&gt;</t>
  </si>
  <si>
    <t xml:space="preserve">  &lt;ruby&gt;&lt;rb&gt;矣&lt;/rb&gt;&lt;rp&gt;(&lt;/rp&gt;&lt;rtc&gt; ㄧ˪&lt;/rtc&gt;&lt;rp&gt;)&lt;/rp&gt;&lt;/ruby&gt;</t>
  </si>
  <si>
    <t xml:space="preserve">  &lt;ruby&gt;&lt;rb&gt;尚&lt;/rb&gt;&lt;rp&gt;(&lt;/rp&gt;&lt;rtc&gt;ㄒㄧㄤ˫&lt;/rtc&gt;&lt;rp&gt;)&lt;/rp&gt;&lt;/ruby&gt;</t>
  </si>
  <si>
    <t xml:space="preserve">  &lt;ruby&gt;&lt;rb&gt;能&lt;/rb&gt;&lt;rp&gt;(&lt;/rp&gt;&lt;rtc&gt;ㄌㄧㄥˊ&lt;/rtc&gt;&lt;rp&gt;)&lt;/rp&gt;&lt;/ruby&gt;</t>
  </si>
  <si>
    <t xml:space="preserve">  &lt;ruby&gt;&lt;rb&gt;飯&lt;/rb&gt;&lt;rp&gt;(&lt;/rp&gt;&lt;rtc&gt;ㄏㄨㄢˋ&lt;/rtc&gt;&lt;rp&gt;)&lt;/rp&gt;&lt;/ruby&gt;</t>
  </si>
  <si>
    <t xml:space="preserve">  &lt;ruby&gt;&lt;rb&gt;否&lt;/rb&gt;&lt;rp&gt;(&lt;/rp&gt;&lt;rtc&gt;ㄏㆦˋ&lt;/rtc&gt;&lt;rp&gt;)&lt;/rp&gt;&lt;/ruby&gt;</t>
  </si>
  <si>
    <t>&lt;div class='pin_yin'&gt;&lt;p&gt;</t>
  </si>
  <si>
    <t xml:space="preserve">  &lt;ruby&gt;&lt;rb&gt;永&lt;/rb&gt;&lt;rp&gt;(&lt;/rp&gt;&lt;rt&gt; éng&lt;/rt&gt;&lt;rp&gt;)&lt;/rp&gt;&lt;/ruby&gt;</t>
  </si>
  <si>
    <t xml:space="preserve">  &lt;ruby&gt;&lt;rb&gt;遇&lt;/rb&gt;&lt;rp&gt;(&lt;/rp&gt;&lt;rt&gt;gī&lt;/rt&gt;&lt;rp&gt;)&lt;/rp&gt;&lt;/ruby&gt;</t>
  </si>
  <si>
    <t xml:space="preserve">  &lt;ruby&gt;&lt;rb&gt;樂&lt;/rb&gt;&lt;rp&gt;(&lt;/rp&gt;&lt;rt&gt;lo̍k&lt;/rt&gt;&lt;rp&gt;)&lt;/rp&gt;&lt;/ruby&gt;</t>
  </si>
  <si>
    <t xml:space="preserve">  &lt;ruby&gt;&lt;rb&gt;京&lt;/rb&gt;&lt;rp&gt;(&lt;/rp&gt;&lt;rt&gt;keng&lt;/rt&gt;&lt;rp&gt;)&lt;/rp&gt;&lt;/ruby&gt;</t>
  </si>
  <si>
    <t xml:space="preserve">  &lt;ruby&gt;&lt;rb&gt;口&lt;/rb&gt;&lt;rp&gt;(&lt;/rp&gt;&lt;rt&gt;khó͘&lt;/rt&gt;&lt;rp&gt;)&lt;/rp&gt;&lt;/ruby&gt;</t>
  </si>
  <si>
    <t xml:space="preserve">  &lt;ruby&gt;&lt;rb&gt;北&lt;/rb&gt;&lt;rp&gt;(&lt;/rp&gt;&lt;rt&gt;pok&lt;/rt&gt;&lt;rp&gt;)&lt;/rp&gt;&lt;/ruby&gt;</t>
  </si>
  <si>
    <t xml:space="preserve">  &lt;ruby&gt;&lt;rb&gt;固&lt;/rb&gt;&lt;rp&gt;(&lt;/rp&gt;&lt;rt&gt;kò͘&lt;/rt&gt;&lt;rp&gt;)&lt;/rp&gt;&lt;/ruby&gt;</t>
  </si>
  <si>
    <t xml:space="preserve">  &lt;ruby&gt;&lt;rb&gt;亭&lt;/rb&gt;&lt;rp&gt;(&lt;/rp&gt;&lt;rt&gt;têng&lt;/rt&gt;&lt;rp&gt;)&lt;/rp&gt;&lt;/ruby&gt;</t>
  </si>
  <si>
    <t xml:space="preserve">  &lt;ruby&gt;&lt;rb&gt;懷&lt;/rb&gt;&lt;rp&gt;(&lt;/rp&gt;&lt;rt&gt;hoâi&lt;/rt&gt;&lt;rp&gt;)&lt;/rp&gt;&lt;/ruby&gt;</t>
  </si>
  <si>
    <t xml:space="preserve">  &lt;ruby&gt;&lt;rb&gt;古&lt;/rb&gt;&lt;rp&gt;(&lt;/rp&gt;&lt;rt&gt;kó͘&lt;/rt&gt;&lt;rp&gt;)&lt;/rp&gt;&lt;/ruby&gt;</t>
  </si>
  <si>
    <t xml:space="preserve">  &lt;ruby&gt;&lt;rb&gt;千&lt;/rb&gt;&lt;rp&gt;(&lt;/rp&gt;&lt;rt&gt;chhian&lt;/rt&gt;&lt;rp&gt;)&lt;/rp&gt;&lt;/ruby&gt;</t>
  </si>
  <si>
    <t xml:space="preserve">  &lt;ruby&gt;&lt;rb&gt;江&lt;/rb&gt;&lt;rp&gt;(&lt;/rp&gt;&lt;rt&gt;kang&lt;/rt&gt;&lt;rp&gt;)&lt;/rp&gt;&lt;/ruby&gt;</t>
  </si>
  <si>
    <t xml:space="preserve">  &lt;ruby&gt;&lt;rb&gt;山&lt;/rb&gt;&lt;rp&gt;(&lt;/rp&gt;&lt;rt&gt;san&lt;/rt&gt;&lt;rp&gt;)&lt;/rp&gt;&lt;/ruby&gt;</t>
  </si>
  <si>
    <t xml:space="preserve">  &lt;ruby&gt;&lt;rb&gt;英&lt;/rb&gt;&lt;rp&gt;(&lt;/rp&gt;&lt;rt&gt; eng&lt;/rt&gt;&lt;rp&gt;)&lt;/rp&gt;&lt;/ruby&gt;</t>
  </si>
  <si>
    <t xml:space="preserve">  &lt;ruby&gt;&lt;rb&gt;雄&lt;/rb&gt;&lt;rp&gt;(&lt;/rp&gt;&lt;rt&gt;hîong&lt;/rt&gt;&lt;rp&gt;)&lt;/rp&gt;&lt;/ruby&gt;</t>
  </si>
  <si>
    <t xml:space="preserve">  &lt;ruby&gt;&lt;rb&gt;無&lt;/rb&gt;&lt;rp&gt;(&lt;/rp&gt;&lt;rt&gt;bû&lt;/rt&gt;&lt;rp&gt;)&lt;/rp&gt;&lt;/ruby&gt;</t>
  </si>
  <si>
    <t xml:space="preserve">  &lt;ruby&gt;&lt;rb&gt;覓&lt;/rb&gt;&lt;rp&gt;(&lt;/rp&gt;&lt;rt&gt;be̍k&lt;/rt&gt;&lt;rp&gt;)&lt;/rp&gt;&lt;/ruby&gt;</t>
  </si>
  <si>
    <t xml:space="preserve">  &lt;ruby&gt;&lt;rb&gt;孫&lt;/rb&gt;&lt;rp&gt;(&lt;/rp&gt;&lt;rt&gt;sun&lt;/rt&gt;&lt;rp&gt;)&lt;/rp&gt;&lt;/ruby&gt;</t>
  </si>
  <si>
    <t xml:space="preserve">  &lt;ruby&gt;&lt;rb&gt;仲&lt;/rb&gt;&lt;rp&gt;(&lt;/rp&gt;&lt;rt&gt;tīong&lt;/rt&gt;&lt;rp&gt;)&lt;/rp&gt;&lt;/ruby&gt;</t>
  </si>
  <si>
    <t xml:space="preserve">  &lt;ruby&gt;&lt;rb&gt;謀&lt;/rb&gt;&lt;rp&gt;(&lt;/rp&gt;&lt;rt&gt;bô͘&lt;/rt&gt;&lt;rp&gt;)&lt;/rp&gt;&lt;/ruby&gt;</t>
  </si>
  <si>
    <t xml:space="preserve">  &lt;ruby&gt;&lt;rb&gt;處&lt;/rb&gt;&lt;rp&gt;(&lt;/rp&gt;&lt;rt&gt;chhí&lt;/rt&gt;&lt;rp&gt;)&lt;/rp&gt;&lt;/ruby&gt;</t>
  </si>
  <si>
    <t xml:space="preserve">  &lt;ruby&gt;&lt;rb&gt;舞&lt;/rb&gt;&lt;rp&gt;(&lt;/rp&gt;&lt;rt&gt;bú&lt;/rt&gt;&lt;rp&gt;)&lt;/rp&gt;&lt;/ruby&gt;</t>
  </si>
  <si>
    <t xml:space="preserve">  &lt;ruby&gt;&lt;rb&gt;榭&lt;/rb&gt;&lt;rp&gt;(&lt;/rp&gt;&lt;rt&gt;sīa&lt;/rt&gt;&lt;rp&gt;)&lt;/rp&gt;&lt;/ruby&gt;</t>
  </si>
  <si>
    <t xml:space="preserve">  &lt;ruby&gt;&lt;rb&gt;歌&lt;/rb&gt;&lt;rp&gt;(&lt;/rp&gt;&lt;rt&gt;ko&lt;/rt&gt;&lt;rp&gt;)&lt;/rp&gt;&lt;/ruby&gt;</t>
  </si>
  <si>
    <t xml:space="preserve">  &lt;ruby&gt;&lt;rb&gt;台&lt;/rb&gt;&lt;rp&gt;(&lt;/rp&gt;&lt;rt&gt;thai&lt;/rt&gt;&lt;rp&gt;)&lt;/rp&gt;&lt;/ruby&gt;</t>
  </si>
  <si>
    <t xml:space="preserve">  &lt;ruby&gt;&lt;rb&gt;風&lt;/rb&gt;&lt;rp&gt;(&lt;/rp&gt;&lt;rt&gt;hong&lt;/rt&gt;&lt;rp&gt;)&lt;/rp&gt;&lt;/ruby&gt;</t>
  </si>
  <si>
    <t xml:space="preserve">  &lt;ruby&gt;&lt;rb&gt;流&lt;/rb&gt;&lt;rp&gt;(&lt;/rp&gt;&lt;rt&gt;lîu&lt;/rt&gt;&lt;rp&gt;)&lt;/rp&gt;&lt;/ruby&gt;</t>
  </si>
  <si>
    <t xml:space="preserve">  &lt;ruby&gt;&lt;rb&gt;總&lt;/rb&gt;&lt;rp&gt;(&lt;/rp&gt;&lt;rt&gt;chóng&lt;/rt&gt;&lt;rp&gt;)&lt;/rp&gt;&lt;/ruby&gt;</t>
  </si>
  <si>
    <t xml:space="preserve">  &lt;ruby&gt;&lt;rb&gt;被&lt;/rb&gt;&lt;rp&gt;(&lt;/rp&gt;&lt;rt&gt;pī&lt;/rt&gt;&lt;rp&gt;)&lt;/rp&gt;&lt;/ruby&gt;</t>
  </si>
  <si>
    <t xml:space="preserve">  &lt;ruby&gt;&lt;rb&gt;雨&lt;/rb&gt;&lt;rp&gt;(&lt;/rp&gt;&lt;rt&gt; í&lt;/rt&gt;&lt;rp&gt;)&lt;/rp&gt;&lt;/ruby&gt;</t>
  </si>
  <si>
    <t xml:space="preserve">  &lt;ruby&gt;&lt;rb&gt;打&lt;/rb&gt;&lt;rp&gt;(&lt;/rp&gt;&lt;rt&gt;táⁿ&lt;/rt&gt;&lt;rp&gt;)&lt;/rp&gt;&lt;/ruby&gt;</t>
  </si>
  <si>
    <t xml:space="preserve">  &lt;ruby&gt;&lt;rb&gt;吹&lt;/rb&gt;&lt;rp&gt;(&lt;/rp&gt;&lt;rt&gt;chhui&lt;/rt&gt;&lt;rp&gt;)&lt;/rp&gt;&lt;/ruby&gt;</t>
  </si>
  <si>
    <t xml:space="preserve">  &lt;ruby&gt;&lt;rb&gt;去&lt;/rb&gt;&lt;rp&gt;(&lt;/rp&gt;&lt;rt&gt;khì&lt;/rt&gt;&lt;rp&gt;)&lt;/rp&gt;&lt;/ruby&gt;</t>
  </si>
  <si>
    <t xml:space="preserve">  &lt;ruby&gt;&lt;rb&gt;斜&lt;/rb&gt;&lt;rp&gt;(&lt;/rp&gt;&lt;rt&gt;sîa&lt;/rt&gt;&lt;rp&gt;)&lt;/rp&gt;&lt;/ruby&gt;</t>
  </si>
  <si>
    <t xml:space="preserve">  &lt;ruby&gt;&lt;rb&gt;陽&lt;/rb&gt;&lt;rp&gt;(&lt;/rp&gt;&lt;rt&gt; îang&lt;/rt&gt;&lt;rp&gt;)&lt;/rp&gt;&lt;/ruby&gt;</t>
  </si>
  <si>
    <t xml:space="preserve">  &lt;ruby&gt;&lt;rb&gt;草&lt;/rb&gt;&lt;rp&gt;(&lt;/rp&gt;&lt;rt&gt;chhó&lt;/rt&gt;&lt;rp&gt;)&lt;/rp&gt;&lt;/ruby&gt;</t>
  </si>
  <si>
    <t xml:space="preserve">  &lt;ruby&gt;&lt;rb&gt;樹&lt;/rb&gt;&lt;rp&gt;(&lt;/rp&gt;&lt;rt&gt;sī&lt;/rt&gt;&lt;rp&gt;)&lt;/rp&gt;&lt;/ruby&gt;</t>
  </si>
  <si>
    <t xml:space="preserve">  &lt;ruby&gt;&lt;rb&gt;尋&lt;/rb&gt;&lt;rp&gt;(&lt;/rp&gt;&lt;rt&gt;sîm&lt;/rt&gt;&lt;rp&gt;)&lt;/rp&gt;&lt;/ruby&gt;</t>
  </si>
  <si>
    <t xml:space="preserve">  &lt;ruby&gt;&lt;rb&gt;常&lt;/rb&gt;&lt;rp&gt;(&lt;/rp&gt;&lt;rt&gt;sîang&lt;/rt&gt;&lt;rp&gt;)&lt;/rp&gt;&lt;/ruby&gt;</t>
  </si>
  <si>
    <t xml:space="preserve">  &lt;ruby&gt;&lt;rb&gt;巷&lt;/rb&gt;&lt;rp&gt;(&lt;/rp&gt;&lt;rt&gt;hāng&lt;/rt&gt;&lt;rp&gt;)&lt;/rp&gt;&lt;/ruby&gt;</t>
  </si>
  <si>
    <t xml:space="preserve">  &lt;ruby&gt;&lt;rb&gt;陌&lt;/rb&gt;&lt;rp&gt;(&lt;/rp&gt;&lt;rt&gt;be̍k&lt;/rt&gt;&lt;rp&gt;)&lt;/rp&gt;&lt;/ruby&gt;</t>
  </si>
  <si>
    <t xml:space="preserve">  &lt;ruby&gt;&lt;rb&gt;人&lt;/rb&gt;&lt;rp&gt;(&lt;/rp&gt;&lt;rt&gt;jîn&lt;/rt&gt;&lt;rp&gt;)&lt;/rp&gt;&lt;/ruby&gt;</t>
  </si>
  <si>
    <t xml:space="preserve">  &lt;ruby&gt;&lt;rb&gt;道&lt;/rb&gt;&lt;rp&gt;(&lt;/rp&gt;&lt;rt&gt;tō&lt;/rt&gt;&lt;rp&gt;)&lt;/rp&gt;&lt;/ruby&gt;</t>
  </si>
  <si>
    <t xml:space="preserve">  &lt;ruby&gt;&lt;rb&gt;寄&lt;/rb&gt;&lt;rp&gt;(&lt;/rp&gt;&lt;rt&gt;kì&lt;/rt&gt;&lt;rp&gt;)&lt;/rp&gt;&lt;/ruby&gt;</t>
  </si>
  <si>
    <t xml:space="preserve">  &lt;ruby&gt;&lt;rb&gt;奴&lt;/rb&gt;&lt;rp&gt;(&lt;/rp&gt;&lt;rt&gt;lô͘&lt;/rt&gt;&lt;rp&gt;)&lt;/rp&gt;&lt;/ruby&gt;</t>
  </si>
  <si>
    <t xml:space="preserve">  &lt;ruby&gt;&lt;rb&gt;曾&lt;/rb&gt;&lt;rp&gt;(&lt;/rp&gt;&lt;rt&gt;cheng&lt;/rt&gt;&lt;rp&gt;)&lt;/rp&gt;&lt;/ruby&gt;</t>
  </si>
  <si>
    <t xml:space="preserve">  &lt;ruby&gt;&lt;rb&gt;住&lt;/rb&gt;&lt;rp&gt;(&lt;/rp&gt;&lt;rt&gt;chī&lt;/rt&gt;&lt;rp&gt;)&lt;/rp&gt;&lt;/ruby&gt;</t>
  </si>
  <si>
    <t xml:space="preserve">  &lt;ruby&gt;&lt;rb&gt;想&lt;/rb&gt;&lt;rp&gt;(&lt;/rp&gt;&lt;rt&gt;síang&lt;/rt&gt;&lt;rp&gt;)&lt;/rp&gt;&lt;/ruby&gt;</t>
  </si>
  <si>
    <t xml:space="preserve">  &lt;ruby&gt;&lt;rb&gt;當&lt;/rb&gt;&lt;rp&gt;(&lt;/rp&gt;&lt;rt&gt;tong&lt;/rt&gt;&lt;rp&gt;)&lt;/rp&gt;&lt;/ruby&gt;</t>
  </si>
  <si>
    <t xml:space="preserve">  &lt;ruby&gt;&lt;rb&gt;年&lt;/rb&gt;&lt;rp&gt;(&lt;/rp&gt;&lt;rt&gt;lîan&lt;/rt&gt;&lt;rp&gt;)&lt;/rp&gt;&lt;/ruby&gt;</t>
  </si>
  <si>
    <t xml:space="preserve">  &lt;ruby&gt;&lt;rb&gt;金&lt;/rb&gt;&lt;rp&gt;(&lt;/rp&gt;&lt;rt&gt;kim&lt;/rt&gt;&lt;rp&gt;)&lt;/rp&gt;&lt;/ruby&gt;</t>
  </si>
  <si>
    <t xml:space="preserve">  &lt;ruby&gt;&lt;rb&gt;戈&lt;/rb&gt;&lt;rp&gt;(&lt;/rp&gt;&lt;rt&gt;ko&lt;/rt&gt;&lt;rp&gt;)&lt;/rp&gt;&lt;/ruby&gt;</t>
  </si>
  <si>
    <t xml:space="preserve">  &lt;ruby&gt;&lt;rb&gt;鐵&lt;/rb&gt;&lt;rp&gt;(&lt;/rp&gt;&lt;rt&gt;thiat&lt;/rt&gt;&lt;rp&gt;)&lt;/rp&gt;&lt;/ruby&gt;</t>
  </si>
  <si>
    <t xml:space="preserve">  &lt;ruby&gt;&lt;rb&gt;馬&lt;/rb&gt;&lt;rp&gt;(&lt;/rp&gt;&lt;rt&gt;bée&lt;/rt&gt;&lt;rp&gt;)&lt;/rp&gt;&lt;/ruby&gt;</t>
  </si>
  <si>
    <t xml:space="preserve">  &lt;ruby&gt;&lt;rb&gt;氣&lt;/rb&gt;&lt;rp&gt;(&lt;/rp&gt;&lt;rt&gt;khì&lt;/rt&gt;&lt;rp&gt;)&lt;/rp&gt;&lt;/ruby&gt;</t>
  </si>
  <si>
    <t xml:space="preserve">  &lt;ruby&gt;&lt;rb&gt;吞&lt;/rb&gt;&lt;rp&gt;(&lt;/rp&gt;&lt;rt&gt;thun&lt;/rt&gt;&lt;rp&gt;)&lt;/rp&gt;&lt;/ruby&gt;</t>
  </si>
  <si>
    <t xml:space="preserve">  &lt;ruby&gt;&lt;rb&gt;萬&lt;/rb&gt;&lt;rp&gt;(&lt;/rp&gt;&lt;rt&gt;bān&lt;/rt&gt;&lt;rp&gt;)&lt;/rp&gt;&lt;/ruby&gt;</t>
  </si>
  <si>
    <t xml:space="preserve">  &lt;ruby&gt;&lt;rb&gt;里&lt;/rb&gt;&lt;rp&gt;(&lt;/rp&gt;&lt;rt&gt;lí&lt;/rt&gt;&lt;rp&gt;)&lt;/rp&gt;&lt;/ruby&gt;</t>
  </si>
  <si>
    <t xml:space="preserve">  &lt;ruby&gt;&lt;rb&gt;如&lt;/rb&gt;&lt;rp&gt;(&lt;/rp&gt;&lt;rt&gt;jî&lt;/rt&gt;&lt;rp&gt;)&lt;/rp&gt;&lt;/ruby&gt;</t>
  </si>
  <si>
    <t xml:space="preserve">  &lt;ruby&gt;&lt;rb&gt;虎&lt;/rb&gt;&lt;rp&gt;(&lt;/rp&gt;&lt;rt&gt;hó͘&lt;/rt&gt;&lt;rp&gt;)&lt;/rp&gt;&lt;/ruby&gt;</t>
  </si>
  <si>
    <t xml:space="preserve">  &lt;ruby&gt;&lt;rb&gt;元&lt;/rb&gt;&lt;rp&gt;(&lt;/rp&gt;&lt;rt&gt;goân&lt;/rt&gt;&lt;rp&gt;)&lt;/rp&gt;&lt;/ruby&gt;</t>
  </si>
  <si>
    <t xml:space="preserve">  &lt;ruby&gt;&lt;rb&gt;嘉&lt;/rb&gt;&lt;rp&gt;(&lt;/rp&gt;&lt;rt&gt;kee&lt;/rt&gt;&lt;rp&gt;)&lt;/rp&gt;&lt;/ruby&gt;</t>
  </si>
  <si>
    <t xml:space="preserve">  &lt;ruby&gt;&lt;rb&gt;封&lt;/rb&gt;&lt;rp&gt;(&lt;/rp&gt;&lt;rt&gt;hong&lt;/rt&gt;&lt;rp&gt;)&lt;/rp&gt;&lt;/ruby&gt;</t>
  </si>
  <si>
    <t xml:space="preserve">  &lt;ruby&gt;&lt;rb&gt;狼&lt;/rb&gt;&lt;rp&gt;(&lt;/rp&gt;&lt;rt&gt;lông&lt;/rt&gt;&lt;rp&gt;)&lt;/rp&gt;&lt;/ruby&gt;</t>
  </si>
  <si>
    <t xml:space="preserve">  &lt;ruby&gt;&lt;rb&gt;居&lt;/rb&gt;&lt;rp&gt;(&lt;/rp&gt;&lt;rt&gt;ki&lt;/rt&gt;&lt;rp&gt;)&lt;/rp&gt;&lt;/ruby&gt;</t>
  </si>
  <si>
    <t xml:space="preserve">  &lt;ruby&gt;&lt;rb&gt;胥&lt;/rb&gt;&lt;rp&gt;(&lt;/rp&gt;&lt;rt&gt;si&lt;/rt&gt;&lt;rp&gt;)&lt;/rp&gt;&lt;/ruby&gt;</t>
  </si>
  <si>
    <t xml:space="preserve">  &lt;ruby&gt;&lt;rb&gt;贏&lt;/rb&gt;&lt;rp&gt;(&lt;/rp&gt;&lt;rt&gt; êng&lt;/rt&gt;&lt;rp&gt;)&lt;/rp&gt;&lt;/ruby&gt;</t>
  </si>
  <si>
    <t xml:space="preserve">  &lt;ruby&gt;&lt;rb&gt;得&lt;/rb&gt;&lt;rp&gt;(&lt;/rp&gt;&lt;rt&gt;tek&lt;/rt&gt;&lt;rp&gt;)&lt;/rp&gt;&lt;/ruby&gt;</t>
  </si>
  <si>
    <t xml:space="preserve">  &lt;ruby&gt;&lt;rb&gt;倉&lt;/rb&gt;&lt;rp&gt;(&lt;/rp&gt;&lt;rt&gt;chhong&lt;/rt&gt;&lt;rp&gt;)&lt;/rp&gt;&lt;/ruby&gt;</t>
  </si>
  <si>
    <t xml:space="preserve">  &lt;ruby&gt;&lt;rb&gt;皇&lt;/rb&gt;&lt;rp&gt;(&lt;/rp&gt;&lt;rt&gt;hông&lt;/rt&gt;&lt;rp&gt;)&lt;/rp&gt;&lt;/ruby&gt;</t>
  </si>
  <si>
    <t xml:space="preserve">  &lt;ruby&gt;&lt;rb&gt;顧&lt;/rb&gt;&lt;rp&gt;(&lt;/rp&gt;&lt;rt&gt;kò͘&lt;/rt&gt;&lt;rp&gt;)&lt;/rp&gt;&lt;/ruby&gt;</t>
  </si>
  <si>
    <t xml:space="preserve">  &lt;ruby&gt;&lt;rb&gt;四&lt;/rb&gt;&lt;rp&gt;(&lt;/rp&gt;&lt;rt&gt;sù&lt;/rt&gt;&lt;rp&gt;)&lt;/rp&gt;&lt;/ruby&gt;</t>
  </si>
  <si>
    <t xml:space="preserve">  &lt;ruby&gt;&lt;rb&gt;十&lt;/rb&gt;&lt;rp&gt;(&lt;/rp&gt;&lt;rt&gt;si̍p&lt;/rt&gt;&lt;rp&gt;)&lt;/rp&gt;&lt;/ruby&gt;</t>
  </si>
  <si>
    <t xml:space="preserve">  &lt;ruby&gt;&lt;rb&gt;三&lt;/rb&gt;&lt;rp&gt;(&lt;/rp&gt;&lt;rt&gt;sam&lt;/rt&gt;&lt;rp&gt;)&lt;/rp&gt;&lt;/ruby&gt;</t>
  </si>
  <si>
    <t xml:space="preserve">  &lt;ruby&gt;&lt;rb&gt;望&lt;/rb&gt;&lt;rp&gt;(&lt;/rp&gt;&lt;rt&gt;bông&lt;/rt&gt;&lt;rp&gt;)&lt;/rp&gt;&lt;/ruby&gt;</t>
  </si>
  <si>
    <t xml:space="preserve">  &lt;ruby&gt;&lt;rb&gt;中&lt;/rb&gt;&lt;rp&gt;(&lt;/rp&gt;&lt;rt&gt;tiong&lt;/rt&gt;&lt;rp&gt;)&lt;/rp&gt;&lt;/ruby&gt;</t>
  </si>
  <si>
    <t xml:space="preserve">  &lt;ruby&gt;&lt;rb&gt;猶&lt;/rb&gt;&lt;rp&gt;(&lt;/rp&gt;&lt;rt&gt; îu&lt;/rt&gt;&lt;rp&gt;)&lt;/rp&gt;&lt;/ruby&gt;</t>
  </si>
  <si>
    <t xml:space="preserve">  &lt;ruby&gt;&lt;rb&gt;記&lt;/rb&gt;&lt;rp&gt;(&lt;/rp&gt;&lt;rt&gt;kì&lt;/rt&gt;&lt;rp&gt;)&lt;/rp&gt;&lt;/ruby&gt;</t>
  </si>
  <si>
    <t xml:space="preserve">  &lt;ruby&gt;&lt;rb&gt;烽&lt;/rb&gt;&lt;rp&gt;(&lt;/rp&gt;&lt;rt&gt;hong&lt;/rt&gt;&lt;rp&gt;)&lt;/rp&gt;&lt;/ruby&gt;</t>
  </si>
  <si>
    <t xml:space="preserve">  &lt;ruby&gt;&lt;rb&gt;火&lt;/rb&gt;&lt;rp&gt;(&lt;/rp&gt;&lt;rt&gt;hóⁿ&lt;/rt&gt;&lt;rp&gt;)&lt;/rp&gt;&lt;/ruby&gt;</t>
  </si>
  <si>
    <t xml:space="preserve">  &lt;ruby&gt;&lt;rb&gt;揚&lt;/rb&gt;&lt;rp&gt;(&lt;/rp&gt;&lt;rt&gt; îang&lt;/rt&gt;&lt;rp&gt;)&lt;/rp&gt;&lt;/ruby&gt;</t>
  </si>
  <si>
    <t xml:space="preserve">  &lt;ruby&gt;&lt;rb&gt;州&lt;/rb&gt;&lt;rp&gt;(&lt;/rp&gt;&lt;rt&gt;chiu&lt;/rt&gt;&lt;rp&gt;)&lt;/rp&gt;&lt;/ruby&gt;</t>
  </si>
  <si>
    <t xml:space="preserve">  &lt;ruby&gt;&lt;rb&gt;路&lt;/rb&gt;&lt;rp&gt;(&lt;/rp&gt;&lt;rt&gt;lō͘&lt;/rt&gt;&lt;rp&gt;)&lt;/rp&gt;&lt;/ruby&gt;</t>
  </si>
  <si>
    <t xml:space="preserve">  &lt;ruby&gt;&lt;rb&gt;可&lt;/rb&gt;&lt;rp&gt;(&lt;/rp&gt;&lt;rt&gt;khó&lt;/rt&gt;&lt;rp&gt;)&lt;/rp&gt;&lt;/ruby&gt;</t>
  </si>
  <si>
    <t xml:space="preserve">  &lt;ruby&gt;&lt;rb&gt;堪&lt;/rb&gt;&lt;rp&gt;(&lt;/rp&gt;&lt;rt&gt;kham&lt;/rt&gt;&lt;rp&gt;)&lt;/rp&gt;&lt;/ruby&gt;</t>
  </si>
  <si>
    <t xml:space="preserve">  &lt;ruby&gt;&lt;rb&gt;回&lt;/rb&gt;&lt;rp&gt;(&lt;/rp&gt;&lt;rt&gt;hôe&lt;/rt&gt;&lt;rp&gt;)&lt;/rp&gt;&lt;/ruby&gt;</t>
  </si>
  <si>
    <t xml:space="preserve">  &lt;ruby&gt;&lt;rb&gt;首&lt;/rb&gt;&lt;rp&gt;(&lt;/rp&gt;&lt;rt&gt;síu&lt;/rt&gt;&lt;rp&gt;)&lt;/rp&gt;&lt;/ruby&gt;</t>
  </si>
  <si>
    <t xml:space="preserve">  &lt;ruby&gt;&lt;rb&gt;佛&lt;/rb&gt;&lt;rp&gt;(&lt;/rp&gt;&lt;rt&gt;hut&lt;/rt&gt;&lt;rp&gt;)&lt;/rp&gt;&lt;/ruby&gt;</t>
  </si>
  <si>
    <t xml:space="preserve">  &lt;ruby&gt;&lt;rb&gt;狸&lt;/rb&gt;&lt;rp&gt;(&lt;/rp&gt;&lt;rt&gt;lî&lt;/rt&gt;&lt;rp&gt;)&lt;/rp&gt;&lt;/ruby&gt;</t>
  </si>
  <si>
    <t xml:space="preserve">  &lt;ruby&gt;&lt;rb&gt;祠&lt;/rb&gt;&lt;rp&gt;(&lt;/rp&gt;&lt;rt&gt;sû&lt;/rt&gt;&lt;rp&gt;)&lt;/rp&gt;&lt;/ruby&gt;</t>
  </si>
  <si>
    <t xml:space="preserve">  &lt;ruby&gt;&lt;rb&gt;下&lt;/rb&gt;&lt;rp&gt;(&lt;/rp&gt;&lt;rt&gt;hēe&lt;/rt&gt;&lt;rp&gt;)&lt;/rp&gt;&lt;/ruby&gt;</t>
  </si>
  <si>
    <t xml:space="preserve">  &lt;ruby&gt;&lt;rb&gt;一&lt;/rb&gt;&lt;rp&gt;(&lt;/rp&gt;&lt;rt&gt; it&lt;/rt&gt;&lt;rp&gt;)&lt;/rp&gt;&lt;/ruby&gt;</t>
  </si>
  <si>
    <t xml:space="preserve">  &lt;ruby&gt;&lt;rb&gt;片&lt;/rb&gt;&lt;rp&gt;(&lt;/rp&gt;&lt;rt&gt;phìan&lt;/rt&gt;&lt;rp&gt;)&lt;/rp&gt;&lt;/ruby&gt;</t>
  </si>
  <si>
    <t xml:space="preserve">  &lt;ruby&gt;&lt;rb&gt;神&lt;/rb&gt;&lt;rp&gt;(&lt;/rp&gt;&lt;rt&gt;sîn&lt;/rt&gt;&lt;rp&gt;)&lt;/rp&gt;&lt;/ruby&gt;</t>
  </si>
  <si>
    <t xml:space="preserve">  &lt;ruby&gt;&lt;rb&gt;鴉&lt;/rb&gt;&lt;rp&gt;(&lt;/rp&gt;&lt;rt&gt; a&lt;/rt&gt;&lt;rp&gt;)&lt;/rp&gt;&lt;/ruby&gt;</t>
  </si>
  <si>
    <t xml:space="preserve">  &lt;ruby&gt;&lt;rb&gt;社&lt;/rb&gt;&lt;rp&gt;(&lt;/rp&gt;&lt;rt&gt;sīa&lt;/rt&gt;&lt;rp&gt;)&lt;/rp&gt;&lt;/ruby&gt;</t>
  </si>
  <si>
    <t xml:space="preserve">  &lt;ruby&gt;&lt;rb&gt;鼓&lt;/rb&gt;&lt;rp&gt;(&lt;/rp&gt;&lt;rt&gt;kó͘&lt;/rt&gt;&lt;rp&gt;)&lt;/rp&gt;&lt;/ruby&gt;</t>
  </si>
  <si>
    <t xml:space="preserve">  &lt;ruby&gt;&lt;rb&gt;憑&lt;/rb&gt;&lt;rp&gt;(&lt;/rp&gt;&lt;rt&gt;pîn&lt;/rt&gt;&lt;rp&gt;)&lt;/rp&gt;&lt;/ruby&gt;</t>
  </si>
  <si>
    <t xml:space="preserve">  &lt;ruby&gt;&lt;rb&gt;誰&lt;/rb&gt;&lt;rp&gt;(&lt;/rp&gt;&lt;rt&gt;sûi&lt;/rt&gt;&lt;rp&gt;)&lt;/rp&gt;&lt;/ruby&gt;</t>
  </si>
  <si>
    <t xml:space="preserve">  &lt;ruby&gt;&lt;rb&gt;問&lt;/rb&gt;&lt;rp&gt;(&lt;/rp&gt;&lt;rt&gt;būn&lt;/rt&gt;&lt;rp&gt;)&lt;/rp&gt;&lt;/ruby&gt;</t>
  </si>
  <si>
    <t xml:space="preserve">  &lt;ruby&gt;&lt;rb&gt;廉&lt;/rb&gt;&lt;rp&gt;(&lt;/rp&gt;&lt;rt&gt;lîam&lt;/rt&gt;&lt;rp&gt;)&lt;/rp&gt;&lt;/ruby&gt;</t>
  </si>
  <si>
    <t xml:space="preserve">  &lt;ruby&gt;&lt;rb&gt;頗&lt;/rb&gt;&lt;rp&gt;(&lt;/rp&gt;&lt;rt&gt;pho&lt;/rt&gt;&lt;rp&gt;)&lt;/rp&gt;&lt;/ruby&gt;</t>
  </si>
  <si>
    <t xml:space="preserve">  &lt;ruby&gt;&lt;rb&gt;老&lt;/rb&gt;&lt;rp&gt;(&lt;/rp&gt;&lt;rt&gt;ló&lt;/rt&gt;&lt;rp&gt;)&lt;/rp&gt;&lt;/ruby&gt;</t>
  </si>
  <si>
    <t xml:space="preserve">  &lt;ruby&gt;&lt;rb&gt;矣&lt;/rb&gt;&lt;rp&gt;(&lt;/rp&gt;&lt;rt&gt; ì&lt;/rt&gt;&lt;rp&gt;)&lt;/rp&gt;&lt;/ruby&gt;</t>
  </si>
  <si>
    <t xml:space="preserve">  &lt;ruby&gt;&lt;rb&gt;尚&lt;/rb&gt;&lt;rp&gt;(&lt;/rp&gt;&lt;rt&gt;sīang&lt;/rt&gt;&lt;rp&gt;)&lt;/rp&gt;&lt;/ruby&gt;</t>
  </si>
  <si>
    <t xml:space="preserve">  &lt;ruby&gt;&lt;rb&gt;能&lt;/rb&gt;&lt;rp&gt;(&lt;/rp&gt;&lt;rt&gt;lêng&lt;/rt&gt;&lt;rp&gt;)&lt;/rp&gt;&lt;/ruby&gt;</t>
  </si>
  <si>
    <t xml:space="preserve">  &lt;ruby&gt;&lt;rb&gt;飯&lt;/rb&gt;&lt;rp&gt;(&lt;/rp&gt;&lt;rt&gt;hoán&lt;/rt&gt;&lt;rp&gt;)&lt;/rp&gt;&lt;/ruby&gt;</t>
  </si>
  <si>
    <t xml:space="preserve">  &lt;ruby&gt;&lt;rb&gt;否&lt;/rb&gt;&lt;rp&gt;(&lt;/rp&gt;&lt;rt&gt;hó͘&lt;/rt&gt;&lt;rp&gt;)&lt;/rp&gt;&lt;/ruby&gt;</t>
  </si>
  <si>
    <t xml:space="preserve">  &lt;ruby&gt;&lt;rb&gt;永&lt;/rb&gt;&lt;rp&gt;(&lt;/rp&gt;&lt;rt&gt; íng&lt;/rt&gt;&lt;rp&gt;)&lt;/rp&gt;&lt;/ruby&gt;</t>
  </si>
  <si>
    <t xml:space="preserve">  &lt;ruby&gt;&lt;rb&gt;京&lt;/rb&gt;&lt;rp&gt;(&lt;/rp&gt;&lt;rt&gt;king&lt;/rt&gt;&lt;rp&gt;)&lt;/rp&gt;&lt;/ruby&gt;</t>
  </si>
  <si>
    <t xml:space="preserve">  &lt;ruby&gt;&lt;rb&gt;口&lt;/rb&gt;&lt;rp&gt;(&lt;/rp&gt;&lt;rt&gt;khóo&lt;/rt&gt;&lt;rp&gt;)&lt;/rp&gt;&lt;/ruby&gt;</t>
  </si>
  <si>
    <t xml:space="preserve">  &lt;ruby&gt;&lt;rb&gt;固&lt;/rb&gt;&lt;rp&gt;(&lt;/rp&gt;&lt;rt&gt;kòo&lt;/rt&gt;&lt;rp&gt;)&lt;/rp&gt;&lt;/ruby&gt;</t>
  </si>
  <si>
    <t xml:space="preserve">  &lt;ruby&gt;&lt;rb&gt;亭&lt;/rb&gt;&lt;rp&gt;(&lt;/rp&gt;&lt;rt&gt;tîng&lt;/rt&gt;&lt;rp&gt;)&lt;/rp&gt;&lt;/ruby&gt;</t>
  </si>
  <si>
    <t xml:space="preserve">  &lt;ruby&gt;&lt;rb&gt;懷&lt;/rb&gt;&lt;rp&gt;(&lt;/rp&gt;&lt;rt&gt;hûai&lt;/rt&gt;&lt;rp&gt;)&lt;/rp&gt;&lt;/ruby&gt;</t>
  </si>
  <si>
    <t xml:space="preserve">  &lt;ruby&gt;&lt;rb&gt;古&lt;/rb&gt;&lt;rp&gt;(&lt;/rp&gt;&lt;rt&gt;kóo&lt;/rt&gt;&lt;rp&gt;)&lt;/rp&gt;&lt;/ruby&gt;</t>
  </si>
  <si>
    <t xml:space="preserve">  &lt;ruby&gt;&lt;rb&gt;千&lt;/rb&gt;&lt;rp&gt;(&lt;/rp&gt;&lt;rt&gt;tshian&lt;/rt&gt;&lt;rp&gt;)&lt;/rp&gt;&lt;/ruby&gt;</t>
  </si>
  <si>
    <t xml:space="preserve">  &lt;ruby&gt;&lt;rb&gt;英&lt;/rb&gt;&lt;rp&gt;(&lt;/rp&gt;&lt;rt&gt; ing&lt;/rt&gt;&lt;rp&gt;)&lt;/rp&gt;&lt;/ruby&gt;</t>
  </si>
  <si>
    <t xml:space="preserve">  &lt;ruby&gt;&lt;rb&gt;覓&lt;/rb&gt;&lt;rp&gt;(&lt;/rp&gt;&lt;rt&gt;bi̍k&lt;/rt&gt;&lt;rp&gt;)&lt;/rp&gt;&lt;/ruby&gt;</t>
  </si>
  <si>
    <t xml:space="preserve">  &lt;ruby&gt;&lt;rb&gt;謀&lt;/rb&gt;&lt;rp&gt;(&lt;/rp&gt;&lt;rt&gt;bôo&lt;/rt&gt;&lt;rp&gt;)&lt;/rp&gt;&lt;/ruby&gt;</t>
  </si>
  <si>
    <t xml:space="preserve">  &lt;ruby&gt;&lt;rb&gt;處&lt;/rb&gt;&lt;rp&gt;(&lt;/rp&gt;&lt;rt&gt;tshí&lt;/rt&gt;&lt;rp&gt;)&lt;/rp&gt;&lt;/ruby&gt;</t>
  </si>
  <si>
    <t xml:space="preserve">  &lt;ruby&gt;&lt;rb&gt;總&lt;/rb&gt;&lt;rp&gt;(&lt;/rp&gt;&lt;rt&gt;tsóng&lt;/rt&gt;&lt;rp&gt;)&lt;/rp&gt;&lt;/ruby&gt;</t>
  </si>
  <si>
    <t xml:space="preserve">  &lt;ruby&gt;&lt;rb&gt;打&lt;/rb&gt;&lt;rp&gt;(&lt;/rp&gt;&lt;rt&gt;tánn&lt;/rt&gt;&lt;rp&gt;)&lt;/rp&gt;&lt;/ruby&gt;</t>
  </si>
  <si>
    <t xml:space="preserve">  &lt;ruby&gt;&lt;rb&gt;吹&lt;/rb&gt;&lt;rp&gt;(&lt;/rp&gt;&lt;rt&gt;tshui&lt;/rt&gt;&lt;rp&gt;)&lt;/rp&gt;&lt;/ruby&gt;</t>
  </si>
  <si>
    <t xml:space="preserve">  &lt;ruby&gt;&lt;rb&gt;草&lt;/rb&gt;&lt;rp&gt;(&lt;/rp&gt;&lt;rt&gt;tshó&lt;/rt&gt;&lt;rp&gt;)&lt;/rp&gt;&lt;/ruby&gt;</t>
  </si>
  <si>
    <t xml:space="preserve">  &lt;ruby&gt;&lt;rb&gt;陌&lt;/rb&gt;&lt;rp&gt;(&lt;/rp&gt;&lt;rt&gt;bi̍k&lt;/rt&gt;&lt;rp&gt;)&lt;/rp&gt;&lt;/ruby&gt;</t>
  </si>
  <si>
    <t xml:space="preserve">  &lt;ruby&gt;&lt;rb&gt;奴&lt;/rb&gt;&lt;rp&gt;(&lt;/rp&gt;&lt;rt&gt;lôo&lt;/rt&gt;&lt;rp&gt;)&lt;/rp&gt;&lt;/ruby&gt;</t>
  </si>
  <si>
    <t xml:space="preserve">  &lt;ruby&gt;&lt;rb&gt;曾&lt;/rb&gt;&lt;rp&gt;(&lt;/rp&gt;&lt;rt&gt;tsing&lt;/rt&gt;&lt;rp&gt;)&lt;/rp&gt;&lt;/ruby&gt;</t>
  </si>
  <si>
    <t xml:space="preserve">  &lt;ruby&gt;&lt;rb&gt;住&lt;/rb&gt;&lt;rp&gt;(&lt;/rp&gt;&lt;rt&gt;tsī&lt;/rt&gt;&lt;rp&gt;)&lt;/rp&gt;&lt;/ruby&gt;</t>
  </si>
  <si>
    <t xml:space="preserve">  &lt;ruby&gt;&lt;rb&gt;虎&lt;/rb&gt;&lt;rp&gt;(&lt;/rp&gt;&lt;rt&gt;hóo&lt;/rt&gt;&lt;rp&gt;)&lt;/rp&gt;&lt;/ruby&gt;</t>
  </si>
  <si>
    <t xml:space="preserve">  &lt;ruby&gt;&lt;rb&gt;元&lt;/rb&gt;&lt;rp&gt;(&lt;/rp&gt;&lt;rt&gt;gûan&lt;/rt&gt;&lt;rp&gt;)&lt;/rp&gt;&lt;/ruby&gt;</t>
  </si>
  <si>
    <t xml:space="preserve">  &lt;ruby&gt;&lt;rb&gt;贏&lt;/rb&gt;&lt;rp&gt;(&lt;/rp&gt;&lt;rt&gt; îng&lt;/rt&gt;&lt;rp&gt;)&lt;/rp&gt;&lt;/ruby&gt;</t>
  </si>
  <si>
    <t xml:space="preserve">  &lt;ruby&gt;&lt;rb&gt;得&lt;/rb&gt;&lt;rp&gt;(&lt;/rp&gt;&lt;rt&gt;tik&lt;/rt&gt;&lt;rp&gt;)&lt;/rp&gt;&lt;/ruby&gt;</t>
  </si>
  <si>
    <t xml:space="preserve">  &lt;ruby&gt;&lt;rb&gt;倉&lt;/rb&gt;&lt;rp&gt;(&lt;/rp&gt;&lt;rt&gt;tshong&lt;/rt&gt;&lt;rp&gt;)&lt;/rp&gt;&lt;/ruby&gt;</t>
  </si>
  <si>
    <t xml:space="preserve">  &lt;ruby&gt;&lt;rb&gt;顧&lt;/rb&gt;&lt;rp&gt;(&lt;/rp&gt;&lt;rt&gt;kòo&lt;/rt&gt;&lt;rp&gt;)&lt;/rp&gt;&lt;/ruby&gt;</t>
  </si>
  <si>
    <t xml:space="preserve">  &lt;ruby&gt;&lt;rb&gt;火&lt;/rb&gt;&lt;rp&gt;(&lt;/rp&gt;&lt;rt&gt;hónn&lt;/rt&gt;&lt;rp&gt;)&lt;/rp&gt;&lt;/ruby&gt;</t>
  </si>
  <si>
    <t xml:space="preserve">  &lt;ruby&gt;&lt;rb&gt;州&lt;/rb&gt;&lt;rp&gt;(&lt;/rp&gt;&lt;rt&gt;tsiu&lt;/rt&gt;&lt;rp&gt;)&lt;/rp&gt;&lt;/ruby&gt;</t>
  </si>
  <si>
    <t xml:space="preserve">  &lt;ruby&gt;&lt;rb&gt;路&lt;/rb&gt;&lt;rp&gt;(&lt;/rp&gt;&lt;rt&gt;lōo&lt;/rt&gt;&lt;rp&gt;)&lt;/rp&gt;&lt;/ruby&gt;</t>
  </si>
  <si>
    <t xml:space="preserve">  &lt;ruby&gt;&lt;rb&gt;回&lt;/rb&gt;&lt;rp&gt;(&lt;/rp&gt;&lt;rt&gt;hûe&lt;/rt&gt;&lt;rp&gt;)&lt;/rp&gt;&lt;/ruby&gt;</t>
  </si>
  <si>
    <t xml:space="preserve">  &lt;ruby&gt;&lt;rb&gt;鼓&lt;/rb&gt;&lt;rp&gt;(&lt;/rp&gt;&lt;rt&gt;kóo&lt;/rt&gt;&lt;rp&gt;)&lt;/rp&gt;&lt;/ruby&gt;</t>
  </si>
  <si>
    <t xml:space="preserve">  &lt;ruby&gt;&lt;rb&gt;能&lt;/rb&gt;&lt;rp&gt;(&lt;/rp&gt;&lt;rt&gt;lîng&lt;/rt&gt;&lt;rp&gt;)&lt;/rp&gt;&lt;/ruby&gt;</t>
  </si>
  <si>
    <t xml:space="preserve">  &lt;ruby&gt;&lt;rb&gt;飯&lt;/rb&gt;&lt;rp&gt;(&lt;/rp&gt;&lt;rt&gt;húan&lt;/rt&gt;&lt;rp&gt;)&lt;/rp&gt;&lt;/ruby&gt;</t>
  </si>
  <si>
    <t xml:space="preserve">  &lt;ruby&gt;&lt;rb&gt;否&lt;/rb&gt;&lt;rp&gt;(&lt;/rp&gt;&lt;rt&gt;hóo&lt;/rt&gt;&lt;rp&gt;)&lt;/rp&gt;&lt;/ruby&gt;</t>
  </si>
  <si>
    <t xml:space="preserve">  &lt;ruby&gt;&lt;rb&gt;永&lt;/rb&gt;&lt;rp&gt;(&lt;/rp&gt;&lt;rt&gt;yǐng&lt;/rt&gt;&lt;rp&gt;)&lt;/rp&gt;&lt;/ruby&gt;</t>
  </si>
  <si>
    <t xml:space="preserve">  &lt;ruby&gt;&lt;rb&gt;遇&lt;/rb&gt;&lt;rp&gt;(&lt;/rp&gt;&lt;rt&gt;ggî&lt;/rt&gt;&lt;rp&gt;)&lt;/rp&gt;&lt;/ruby&gt;</t>
  </si>
  <si>
    <t xml:space="preserve">  &lt;ruby&gt;&lt;rb&gt;樂&lt;/rb&gt;&lt;rp&gt;(&lt;/rp&gt;&lt;rt&gt;lók&lt;/rt&gt;&lt;rp&gt;)&lt;/rp&gt;&lt;/ruby&gt;</t>
  </si>
  <si>
    <t xml:space="preserve">  &lt;ruby&gt;&lt;rb&gt;京&lt;/rb&gt;&lt;rp&gt;(&lt;/rp&gt;&lt;rt&gt;gīng&lt;/rt&gt;&lt;rp&gt;)&lt;/rp&gt;&lt;/ruby&gt;</t>
  </si>
  <si>
    <t xml:space="preserve">  &lt;ruby&gt;&lt;rb&gt;口&lt;/rb&gt;&lt;rp&gt;(&lt;/rp&gt;&lt;rt&gt;kǒo&lt;/rt&gt;&lt;rp&gt;)&lt;/rp&gt;&lt;/ruby&gt;</t>
  </si>
  <si>
    <t xml:space="preserve">  &lt;ruby&gt;&lt;rb&gt;北&lt;/rb&gt;&lt;rp&gt;(&lt;/rp&gt;&lt;rt&gt;bōk&lt;/rt&gt;&lt;rp&gt;)&lt;/rp&gt;&lt;/ruby&gt;</t>
  </si>
  <si>
    <t xml:space="preserve">  &lt;ruby&gt;&lt;rb&gt;固&lt;/rb&gt;&lt;rp&gt;(&lt;/rp&gt;&lt;rt&gt;gòo&lt;/rt&gt;&lt;rp&gt;)&lt;/rp&gt;&lt;/ruby&gt;</t>
  </si>
  <si>
    <t xml:space="preserve">  &lt;ruby&gt;&lt;rb&gt;亭&lt;/rb&gt;&lt;rp&gt;(&lt;/rp&gt;&lt;rt&gt;díng&lt;/rt&gt;&lt;rp&gt;)&lt;/rp&gt;&lt;/ruby&gt;</t>
  </si>
  <si>
    <t xml:space="preserve">  &lt;ruby&gt;&lt;rb&gt;懷&lt;/rb&gt;&lt;rp&gt;(&lt;/rp&gt;&lt;rt&gt;húai&lt;/rt&gt;&lt;rp&gt;)&lt;/rp&gt;&lt;/ruby&gt;</t>
  </si>
  <si>
    <t xml:space="preserve">  &lt;ruby&gt;&lt;rb&gt;古&lt;/rb&gt;&lt;rp&gt;(&lt;/rp&gt;&lt;rt&gt;gǒo&lt;/rt&gt;&lt;rp&gt;)&lt;/rp&gt;&lt;/ruby&gt;</t>
  </si>
  <si>
    <t xml:space="preserve">  &lt;ruby&gt;&lt;rb&gt;千&lt;/rb&gt;&lt;rp&gt;(&lt;/rp&gt;&lt;rt&gt;cīan&lt;/rt&gt;&lt;rp&gt;)&lt;/rp&gt;&lt;/ruby&gt;</t>
  </si>
  <si>
    <t xml:space="preserve">  &lt;ruby&gt;&lt;rb&gt;江&lt;/rb&gt;&lt;rp&gt;(&lt;/rp&gt;&lt;rt&gt;gāng&lt;/rt&gt;&lt;rp&gt;)&lt;/rp&gt;&lt;/ruby&gt;</t>
  </si>
  <si>
    <t xml:space="preserve">  &lt;ruby&gt;&lt;rb&gt;山&lt;/rb&gt;&lt;rp&gt;(&lt;/rp&gt;&lt;rt&gt;sān&lt;/rt&gt;&lt;rp&gt;)&lt;/rp&gt;&lt;/ruby&gt;</t>
  </si>
  <si>
    <t xml:space="preserve">  &lt;ruby&gt;&lt;rb&gt;英&lt;/rb&gt;&lt;rp&gt;(&lt;/rp&gt;&lt;rt&gt;yīng&lt;/rt&gt;&lt;rp&gt;)&lt;/rp&gt;&lt;/ruby&gt;</t>
  </si>
  <si>
    <t xml:space="preserve">  &lt;ruby&gt;&lt;rb&gt;雄&lt;/rb&gt;&lt;rp&gt;(&lt;/rp&gt;&lt;rt&gt;híong&lt;/rt&gt;&lt;rp&gt;)&lt;/rp&gt;&lt;/ruby&gt;</t>
  </si>
  <si>
    <t xml:space="preserve">  &lt;ruby&gt;&lt;rb&gt;無&lt;/rb&gt;&lt;rp&gt;(&lt;/rp&gt;&lt;rt&gt;bbú&lt;/rt&gt;&lt;rp&gt;)&lt;/rp&gt;&lt;/ruby&gt;</t>
  </si>
  <si>
    <t xml:space="preserve">  &lt;ruby&gt;&lt;rb&gt;覓&lt;/rb&gt;&lt;rp&gt;(&lt;/rp&gt;&lt;rt&gt;bbík&lt;/rt&gt;&lt;rp&gt;)&lt;/rp&gt;&lt;/ruby&gt;</t>
  </si>
  <si>
    <t xml:space="preserve">  &lt;ruby&gt;&lt;rb&gt;孫&lt;/rb&gt;&lt;rp&gt;(&lt;/rp&gt;&lt;rt&gt;sūn&lt;/rt&gt;&lt;rp&gt;)&lt;/rp&gt;&lt;/ruby&gt;</t>
  </si>
  <si>
    <t xml:space="preserve">  &lt;ruby&gt;&lt;rb&gt;仲&lt;/rb&gt;&lt;rp&gt;(&lt;/rp&gt;&lt;rt&gt;dîong&lt;/rt&gt;&lt;rp&gt;)&lt;/rp&gt;&lt;/ruby&gt;</t>
  </si>
  <si>
    <t xml:space="preserve">  &lt;ruby&gt;&lt;rb&gt;謀&lt;/rb&gt;&lt;rp&gt;(&lt;/rp&gt;&lt;rt&gt;bbóo&lt;/rt&gt;&lt;rp&gt;)&lt;/rp&gt;&lt;/ruby&gt;</t>
  </si>
  <si>
    <t xml:space="preserve">  &lt;ruby&gt;&lt;rb&gt;處&lt;/rb&gt;&lt;rp&gt;(&lt;/rp&gt;&lt;rt&gt;cǐ&lt;/rt&gt;&lt;rp&gt;)&lt;/rp&gt;&lt;/ruby&gt;</t>
  </si>
  <si>
    <t xml:space="preserve">  &lt;ruby&gt;&lt;rb&gt;舞&lt;/rb&gt;&lt;rp&gt;(&lt;/rp&gt;&lt;rt&gt;bbǔ&lt;/rt&gt;&lt;rp&gt;)&lt;/rp&gt;&lt;/ruby&gt;</t>
  </si>
  <si>
    <t xml:space="preserve">  &lt;ruby&gt;&lt;rb&gt;榭&lt;/rb&gt;&lt;rp&gt;(&lt;/rp&gt;&lt;rt&gt;sîa&lt;/rt&gt;&lt;rp&gt;)&lt;/rp&gt;&lt;/ruby&gt;</t>
  </si>
  <si>
    <t xml:space="preserve">  &lt;ruby&gt;&lt;rb&gt;歌&lt;/rb&gt;&lt;rp&gt;(&lt;/rp&gt;&lt;rt&gt;gō&lt;/rt&gt;&lt;rp&gt;)&lt;/rp&gt;&lt;/ruby&gt;</t>
  </si>
  <si>
    <t xml:space="preserve">  &lt;ruby&gt;&lt;rb&gt;台&lt;/rb&gt;&lt;rp&gt;(&lt;/rp&gt;&lt;rt&gt;tāi&lt;/rt&gt;&lt;rp&gt;)&lt;/rp&gt;&lt;/ruby&gt;</t>
  </si>
  <si>
    <t xml:space="preserve">  &lt;ruby&gt;&lt;rb&gt;風&lt;/rb&gt;&lt;rp&gt;(&lt;/rp&gt;&lt;rt&gt;hōng&lt;/rt&gt;&lt;rp&gt;)&lt;/rp&gt;&lt;/ruby&gt;</t>
  </si>
  <si>
    <t xml:space="preserve">  &lt;ruby&gt;&lt;rb&gt;流&lt;/rb&gt;&lt;rp&gt;(&lt;/rp&gt;&lt;rt&gt;liú&lt;/rt&gt;&lt;rp&gt;)&lt;/rp&gt;&lt;/ruby&gt;</t>
  </si>
  <si>
    <t xml:space="preserve">  &lt;ruby&gt;&lt;rb&gt;總&lt;/rb&gt;&lt;rp&gt;(&lt;/rp&gt;&lt;rt&gt;zǒng&lt;/rt&gt;&lt;rp&gt;)&lt;/rp&gt;&lt;/ruby&gt;</t>
  </si>
  <si>
    <t xml:space="preserve">  &lt;ruby&gt;&lt;rb&gt;被&lt;/rb&gt;&lt;rp&gt;(&lt;/rp&gt;&lt;rt&gt;bî&lt;/rt&gt;&lt;rp&gt;)&lt;/rp&gt;&lt;/ruby&gt;</t>
  </si>
  <si>
    <t xml:space="preserve">  &lt;ruby&gt;&lt;rb&gt;雨&lt;/rb&gt;&lt;rp&gt;(&lt;/rp&gt;&lt;rt&gt;yǐ&lt;/rt&gt;&lt;rp&gt;)&lt;/rp&gt;&lt;/ruby&gt;</t>
  </si>
  <si>
    <t xml:space="preserve">  &lt;ruby&gt;&lt;rb&gt;打&lt;/rb&gt;&lt;rp&gt;(&lt;/rp&gt;&lt;rt&gt;dnǎ&lt;/rt&gt;&lt;rp&gt;)&lt;/rp&gt;&lt;/ruby&gt;</t>
  </si>
  <si>
    <t xml:space="preserve">  &lt;ruby&gt;&lt;rb&gt;吹&lt;/rb&gt;&lt;rp&gt;(&lt;/rp&gt;&lt;rt&gt;cuī&lt;/rt&gt;&lt;rp&gt;)&lt;/rp&gt;&lt;/ruby&gt;</t>
  </si>
  <si>
    <t xml:space="preserve">  &lt;ruby&gt;&lt;rb&gt;去&lt;/rb&gt;&lt;rp&gt;(&lt;/rp&gt;&lt;rt&gt;kì&lt;/rt&gt;&lt;rp&gt;)&lt;/rp&gt;&lt;/ruby&gt;</t>
  </si>
  <si>
    <t xml:space="preserve">  &lt;ruby&gt;&lt;rb&gt;斜&lt;/rb&gt;&lt;rp&gt;(&lt;/rp&gt;&lt;rt&gt;sía&lt;/rt&gt;&lt;rp&gt;)&lt;/rp&gt;&lt;/ruby&gt;</t>
  </si>
  <si>
    <t xml:space="preserve">  &lt;ruby&gt;&lt;rb&gt;陽&lt;/rb&gt;&lt;rp&gt;(&lt;/rp&gt;&lt;rt&gt;yíang&lt;/rt&gt;&lt;rp&gt;)&lt;/rp&gt;&lt;/ruby&gt;</t>
  </si>
  <si>
    <t xml:space="preserve">  &lt;ruby&gt;&lt;rb&gt;草&lt;/rb&gt;&lt;rp&gt;(&lt;/rp&gt;&lt;rt&gt;cǒ&lt;/rt&gt;&lt;rp&gt;)&lt;/rp&gt;&lt;/ruby&gt;</t>
  </si>
  <si>
    <t xml:space="preserve">  &lt;ruby&gt;&lt;rb&gt;樹&lt;/rb&gt;&lt;rp&gt;(&lt;/rp&gt;&lt;rt&gt;sî&lt;/rt&gt;&lt;rp&gt;)&lt;/rp&gt;&lt;/ruby&gt;</t>
  </si>
  <si>
    <t xml:space="preserve">  &lt;ruby&gt;&lt;rb&gt;尋&lt;/rb&gt;&lt;rp&gt;(&lt;/rp&gt;&lt;rt&gt;sím&lt;/rt&gt;&lt;rp&gt;)&lt;/rp&gt;&lt;/ruby&gt;</t>
  </si>
  <si>
    <t xml:space="preserve">  &lt;ruby&gt;&lt;rb&gt;常&lt;/rb&gt;&lt;rp&gt;(&lt;/rp&gt;&lt;rt&gt;síang&lt;/rt&gt;&lt;rp&gt;)&lt;/rp&gt;&lt;/ruby&gt;</t>
  </si>
  <si>
    <t xml:space="preserve">  &lt;ruby&gt;&lt;rb&gt;巷&lt;/rb&gt;&lt;rp&gt;(&lt;/rp&gt;&lt;rt&gt;hâng&lt;/rt&gt;&lt;rp&gt;)&lt;/rp&gt;&lt;/ruby&gt;</t>
  </si>
  <si>
    <t xml:space="preserve">  &lt;ruby&gt;&lt;rb&gt;陌&lt;/rb&gt;&lt;rp&gt;(&lt;/rp&gt;&lt;rt&gt;bbík&lt;/rt&gt;&lt;rp&gt;)&lt;/rp&gt;&lt;/ruby&gt;</t>
  </si>
  <si>
    <t xml:space="preserve">  &lt;ruby&gt;&lt;rb&gt;人&lt;/rb&gt;&lt;rp&gt;(&lt;/rp&gt;&lt;rt&gt;zzín&lt;/rt&gt;&lt;rp&gt;)&lt;/rp&gt;&lt;/ruby&gt;</t>
  </si>
  <si>
    <t xml:space="preserve">  &lt;ruby&gt;&lt;rb&gt;道&lt;/rb&gt;&lt;rp&gt;(&lt;/rp&gt;&lt;rt&gt;dô&lt;/rt&gt;&lt;rp&gt;)&lt;/rp&gt;&lt;/ruby&gt;</t>
  </si>
  <si>
    <t xml:space="preserve">  &lt;ruby&gt;&lt;rb&gt;寄&lt;/rb&gt;&lt;rp&gt;(&lt;/rp&gt;&lt;rt&gt;gì&lt;/rt&gt;&lt;rp&gt;)&lt;/rp&gt;&lt;/ruby&gt;</t>
  </si>
  <si>
    <t xml:space="preserve">  &lt;ruby&gt;&lt;rb&gt;奴&lt;/rb&gt;&lt;rp&gt;(&lt;/rp&gt;&lt;rt&gt;lóo&lt;/rt&gt;&lt;rp&gt;)&lt;/rp&gt;&lt;/ruby&gt;</t>
  </si>
  <si>
    <t xml:space="preserve">  &lt;ruby&gt;&lt;rb&gt;曾&lt;/rb&gt;&lt;rp&gt;(&lt;/rp&gt;&lt;rt&gt;zīng&lt;/rt&gt;&lt;rp&gt;)&lt;/rp&gt;&lt;/ruby&gt;</t>
  </si>
  <si>
    <t xml:space="preserve">  &lt;ruby&gt;&lt;rb&gt;住&lt;/rb&gt;&lt;rp&gt;(&lt;/rp&gt;&lt;rt&gt;zî&lt;/rt&gt;&lt;rp&gt;)&lt;/rp&gt;&lt;/ruby&gt;</t>
  </si>
  <si>
    <t xml:space="preserve">  &lt;ruby&gt;&lt;rb&gt;想&lt;/rb&gt;&lt;rp&gt;(&lt;/rp&gt;&lt;rt&gt;sǐang&lt;/rt&gt;&lt;rp&gt;)&lt;/rp&gt;&lt;/ruby&gt;</t>
  </si>
  <si>
    <t xml:space="preserve">  &lt;ruby&gt;&lt;rb&gt;當&lt;/rb&gt;&lt;rp&gt;(&lt;/rp&gt;&lt;rt&gt;dōng&lt;/rt&gt;&lt;rp&gt;)&lt;/rp&gt;&lt;/ruby&gt;</t>
  </si>
  <si>
    <t xml:space="preserve">  &lt;ruby&gt;&lt;rb&gt;年&lt;/rb&gt;&lt;rp&gt;(&lt;/rp&gt;&lt;rt&gt;lían&lt;/rt&gt;&lt;rp&gt;)&lt;/rp&gt;&lt;/ruby&gt;</t>
  </si>
  <si>
    <t xml:space="preserve">  &lt;ruby&gt;&lt;rb&gt;金&lt;/rb&gt;&lt;rp&gt;(&lt;/rp&gt;&lt;rt&gt;gīm&lt;/rt&gt;&lt;rp&gt;)&lt;/rp&gt;&lt;/ruby&gt;</t>
  </si>
  <si>
    <t xml:space="preserve">  &lt;ruby&gt;&lt;rb&gt;戈&lt;/rb&gt;&lt;rp&gt;(&lt;/rp&gt;&lt;rt&gt;gō&lt;/rt&gt;&lt;rp&gt;)&lt;/rp&gt;&lt;/ruby&gt;</t>
  </si>
  <si>
    <t xml:space="preserve">  &lt;ruby&gt;&lt;rb&gt;鐵&lt;/rb&gt;&lt;rp&gt;(&lt;/rp&gt;&lt;rt&gt;tīat&lt;/rt&gt;&lt;rp&gt;)&lt;/rp&gt;&lt;/ruby&gt;</t>
  </si>
  <si>
    <t xml:space="preserve">  &lt;ruby&gt;&lt;rb&gt;馬&lt;/rb&gt;&lt;rp&gt;(&lt;/rp&gt;&lt;rt&gt;bbě&lt;/rt&gt;&lt;rp&gt;)&lt;/rp&gt;&lt;/ruby&gt;</t>
  </si>
  <si>
    <t xml:space="preserve">  &lt;ruby&gt;&lt;rb&gt;氣&lt;/rb&gt;&lt;rp&gt;(&lt;/rp&gt;&lt;rt&gt;kì&lt;/rt&gt;&lt;rp&gt;)&lt;/rp&gt;&lt;/ruby&gt;</t>
  </si>
  <si>
    <t xml:space="preserve">  &lt;ruby&gt;&lt;rb&gt;吞&lt;/rb&gt;&lt;rp&gt;(&lt;/rp&gt;&lt;rt&gt;tūn&lt;/rt&gt;&lt;rp&gt;)&lt;/rp&gt;&lt;/ruby&gt;</t>
  </si>
  <si>
    <t xml:space="preserve">  &lt;ruby&gt;&lt;rb&gt;萬&lt;/rb&gt;&lt;rp&gt;(&lt;/rp&gt;&lt;rt&gt;bbân&lt;/rt&gt;&lt;rp&gt;)&lt;/rp&gt;&lt;/ruby&gt;</t>
  </si>
  <si>
    <t xml:space="preserve">  &lt;ruby&gt;&lt;rb&gt;里&lt;/rb&gt;&lt;rp&gt;(&lt;/rp&gt;&lt;rt&gt;lǐ&lt;/rt&gt;&lt;rp&gt;)&lt;/rp&gt;&lt;/ruby&gt;</t>
  </si>
  <si>
    <t xml:space="preserve">  &lt;ruby&gt;&lt;rb&gt;如&lt;/rb&gt;&lt;rp&gt;(&lt;/rp&gt;&lt;rt&gt;zzí&lt;/rt&gt;&lt;rp&gt;)&lt;/rp&gt;&lt;/ruby&gt;</t>
  </si>
  <si>
    <t xml:space="preserve">  &lt;ruby&gt;&lt;rb&gt;虎&lt;/rb&gt;&lt;rp&gt;(&lt;/rp&gt;&lt;rt&gt;hǒo&lt;/rt&gt;&lt;rp&gt;)&lt;/rp&gt;&lt;/ruby&gt;</t>
  </si>
  <si>
    <t xml:space="preserve">  &lt;ruby&gt;&lt;rb&gt;元&lt;/rb&gt;&lt;rp&gt;(&lt;/rp&gt;&lt;rt&gt;ggúan&lt;/rt&gt;&lt;rp&gt;)&lt;/rp&gt;&lt;/ruby&gt;</t>
  </si>
  <si>
    <t xml:space="preserve">  &lt;ruby&gt;&lt;rb&gt;嘉&lt;/rb&gt;&lt;rp&gt;(&lt;/rp&gt;&lt;rt&gt;gē&lt;/rt&gt;&lt;rp&gt;)&lt;/rp&gt;&lt;/ruby&gt;</t>
  </si>
  <si>
    <t xml:space="preserve">  &lt;ruby&gt;&lt;rb&gt;封&lt;/rb&gt;&lt;rp&gt;(&lt;/rp&gt;&lt;rt&gt;hōng&lt;/rt&gt;&lt;rp&gt;)&lt;/rp&gt;&lt;/ruby&gt;</t>
  </si>
  <si>
    <t xml:space="preserve">  &lt;ruby&gt;&lt;rb&gt;狼&lt;/rb&gt;&lt;rp&gt;(&lt;/rp&gt;&lt;rt&gt;lóng&lt;/rt&gt;&lt;rp&gt;)&lt;/rp&gt;&lt;/ruby&gt;</t>
  </si>
  <si>
    <t xml:space="preserve">  &lt;ruby&gt;&lt;rb&gt;居&lt;/rb&gt;&lt;rp&gt;(&lt;/rp&gt;&lt;rt&gt;gī&lt;/rt&gt;&lt;rp&gt;)&lt;/rp&gt;&lt;/ruby&gt;</t>
  </si>
  <si>
    <t xml:space="preserve">  &lt;ruby&gt;&lt;rb&gt;胥&lt;/rb&gt;&lt;rp&gt;(&lt;/rp&gt;&lt;rt&gt;sī&lt;/rt&gt;&lt;rp&gt;)&lt;/rp&gt;&lt;/ruby&gt;</t>
  </si>
  <si>
    <t xml:space="preserve">  &lt;ruby&gt;&lt;rb&gt;贏&lt;/rb&gt;&lt;rp&gt;(&lt;/rp&gt;&lt;rt&gt;yíng&lt;/rt&gt;&lt;rp&gt;)&lt;/rp&gt;&lt;/ruby&gt;</t>
  </si>
  <si>
    <t xml:space="preserve">  &lt;ruby&gt;&lt;rb&gt;得&lt;/rb&gt;&lt;rp&gt;(&lt;/rp&gt;&lt;rt&gt;dīk&lt;/rt&gt;&lt;rp&gt;)&lt;/rp&gt;&lt;/ruby&gt;</t>
  </si>
  <si>
    <t xml:space="preserve">  &lt;ruby&gt;&lt;rb&gt;倉&lt;/rb&gt;&lt;rp&gt;(&lt;/rp&gt;&lt;rt&gt;cōng&lt;/rt&gt;&lt;rp&gt;)&lt;/rp&gt;&lt;/ruby&gt;</t>
  </si>
  <si>
    <t xml:space="preserve">  &lt;ruby&gt;&lt;rb&gt;皇&lt;/rb&gt;&lt;rp&gt;(&lt;/rp&gt;&lt;rt&gt;hóng&lt;/rt&gt;&lt;rp&gt;)&lt;/rp&gt;&lt;/ruby&gt;</t>
  </si>
  <si>
    <t xml:space="preserve">  &lt;ruby&gt;&lt;rb&gt;顧&lt;/rb&gt;&lt;rp&gt;(&lt;/rp&gt;&lt;rt&gt;gòo&lt;/rt&gt;&lt;rp&gt;)&lt;/rp&gt;&lt;/ruby&gt;</t>
  </si>
  <si>
    <t xml:space="preserve">  &lt;ruby&gt;&lt;rb&gt;十&lt;/rb&gt;&lt;rp&gt;(&lt;/rp&gt;&lt;rt&gt;síp&lt;/rt&gt;&lt;rp&gt;)&lt;/rp&gt;&lt;/ruby&gt;</t>
  </si>
  <si>
    <t xml:space="preserve">  &lt;ruby&gt;&lt;rb&gt;三&lt;/rb&gt;&lt;rp&gt;(&lt;/rp&gt;&lt;rt&gt;sām&lt;/rt&gt;&lt;rp&gt;)&lt;/rp&gt;&lt;/ruby&gt;</t>
  </si>
  <si>
    <t xml:space="preserve">  &lt;ruby&gt;&lt;rb&gt;望&lt;/rb&gt;&lt;rp&gt;(&lt;/rp&gt;&lt;rt&gt;bbóng&lt;/rt&gt;&lt;rp&gt;)&lt;/rp&gt;&lt;/ruby&gt;</t>
  </si>
  <si>
    <t xml:space="preserve">  &lt;ruby&gt;&lt;rb&gt;中&lt;/rb&gt;&lt;rp&gt;(&lt;/rp&gt;&lt;rt&gt;dīong&lt;/rt&gt;&lt;rp&gt;)&lt;/rp&gt;&lt;/ruby&gt;</t>
  </si>
  <si>
    <t xml:space="preserve">  &lt;ruby&gt;&lt;rb&gt;猶&lt;/rb&gt;&lt;rp&gt;(&lt;/rp&gt;&lt;rt&gt;yiú&lt;/rt&gt;&lt;rp&gt;)&lt;/rp&gt;&lt;/ruby&gt;</t>
  </si>
  <si>
    <t xml:space="preserve">  &lt;ruby&gt;&lt;rb&gt;記&lt;/rb&gt;&lt;rp&gt;(&lt;/rp&gt;&lt;rt&gt;gì&lt;/rt&gt;&lt;rp&gt;)&lt;/rp&gt;&lt;/ruby&gt;</t>
  </si>
  <si>
    <t xml:space="preserve">  &lt;ruby&gt;&lt;rb&gt;烽&lt;/rb&gt;&lt;rp&gt;(&lt;/rp&gt;&lt;rt&gt;hōng&lt;/rt&gt;&lt;rp&gt;)&lt;/rp&gt;&lt;/ruby&gt;</t>
  </si>
  <si>
    <t xml:space="preserve">  &lt;ruby&gt;&lt;rb&gt;火&lt;/rb&gt;&lt;rp&gt;(&lt;/rp&gt;&lt;rt&gt;hnǒo&lt;/rt&gt;&lt;rp&gt;)&lt;/rp&gt;&lt;/ruby&gt;</t>
  </si>
  <si>
    <t xml:space="preserve">  &lt;ruby&gt;&lt;rb&gt;揚&lt;/rb&gt;&lt;rp&gt;(&lt;/rp&gt;&lt;rt&gt;yíang&lt;/rt&gt;&lt;rp&gt;)&lt;/rp&gt;&lt;/ruby&gt;</t>
  </si>
  <si>
    <t xml:space="preserve">  &lt;ruby&gt;&lt;rb&gt;州&lt;/rb&gt;&lt;rp&gt;(&lt;/rp&gt;&lt;rt&gt;ziū&lt;/rt&gt;&lt;rp&gt;)&lt;/rp&gt;&lt;/ruby&gt;</t>
  </si>
  <si>
    <t xml:space="preserve">  &lt;ruby&gt;&lt;rb&gt;路&lt;/rb&gt;&lt;rp&gt;(&lt;/rp&gt;&lt;rt&gt;lôo&lt;/rt&gt;&lt;rp&gt;)&lt;/rp&gt;&lt;/ruby&gt;</t>
  </si>
  <si>
    <t xml:space="preserve">  &lt;ruby&gt;&lt;rb&gt;可&lt;/rb&gt;&lt;rp&gt;(&lt;/rp&gt;&lt;rt&gt;kǒ&lt;/rt&gt;&lt;rp&gt;)&lt;/rp&gt;&lt;/ruby&gt;</t>
  </si>
  <si>
    <t xml:space="preserve">  &lt;ruby&gt;&lt;rb&gt;堪&lt;/rb&gt;&lt;rp&gt;(&lt;/rp&gt;&lt;rt&gt;kām&lt;/rt&gt;&lt;rp&gt;)&lt;/rp&gt;&lt;/ruby&gt;</t>
  </si>
  <si>
    <t xml:space="preserve">  &lt;ruby&gt;&lt;rb&gt;回&lt;/rb&gt;&lt;rp&gt;(&lt;/rp&gt;&lt;rt&gt;húe&lt;/rt&gt;&lt;rp&gt;)&lt;/rp&gt;&lt;/ruby&gt;</t>
  </si>
  <si>
    <t xml:space="preserve">  &lt;ruby&gt;&lt;rb&gt;首&lt;/rb&gt;&lt;rp&gt;(&lt;/rp&gt;&lt;rt&gt;siǔ&lt;/rt&gt;&lt;rp&gt;)&lt;/rp&gt;&lt;/ruby&gt;</t>
  </si>
  <si>
    <t xml:space="preserve">  &lt;ruby&gt;&lt;rb&gt;佛&lt;/rb&gt;&lt;rp&gt;(&lt;/rp&gt;&lt;rt&gt;hūt&lt;/rt&gt;&lt;rp&gt;)&lt;/rp&gt;&lt;/ruby&gt;</t>
  </si>
  <si>
    <t xml:space="preserve">  &lt;ruby&gt;&lt;rb&gt;狸&lt;/rb&gt;&lt;rp&gt;(&lt;/rp&gt;&lt;rt&gt;lí&lt;/rt&gt;&lt;rp&gt;)&lt;/rp&gt;&lt;/ruby&gt;</t>
  </si>
  <si>
    <t xml:space="preserve">  &lt;ruby&gt;&lt;rb&gt;祠&lt;/rb&gt;&lt;rp&gt;(&lt;/rp&gt;&lt;rt&gt;sú&lt;/rt&gt;&lt;rp&gt;)&lt;/rp&gt;&lt;/ruby&gt;</t>
  </si>
  <si>
    <t xml:space="preserve">  &lt;ruby&gt;&lt;rb&gt;下&lt;/rb&gt;&lt;rp&gt;(&lt;/rp&gt;&lt;rt&gt;hê&lt;/rt&gt;&lt;rp&gt;)&lt;/rp&gt;&lt;/ruby&gt;</t>
  </si>
  <si>
    <t xml:space="preserve">  &lt;ruby&gt;&lt;rb&gt;一&lt;/rb&gt;&lt;rp&gt;(&lt;/rp&gt;&lt;rt&gt;yīt&lt;/rt&gt;&lt;rp&gt;)&lt;/rp&gt;&lt;/ruby&gt;</t>
  </si>
  <si>
    <t xml:space="preserve">  &lt;ruby&gt;&lt;rb&gt;片&lt;/rb&gt;&lt;rp&gt;(&lt;/rp&gt;&lt;rt&gt;pìan&lt;/rt&gt;&lt;rp&gt;)&lt;/rp&gt;&lt;/ruby&gt;</t>
  </si>
  <si>
    <t xml:space="preserve">  &lt;ruby&gt;&lt;rb&gt;神&lt;/rb&gt;&lt;rp&gt;(&lt;/rp&gt;&lt;rt&gt;sín&lt;/rt&gt;&lt;rp&gt;)&lt;/rp&gt;&lt;/ruby&gt;</t>
  </si>
  <si>
    <t xml:space="preserve">  &lt;ruby&gt;&lt;rb&gt;鴉&lt;/rb&gt;&lt;rp&gt;(&lt;/rp&gt;&lt;rt&gt;ā&lt;/rt&gt;&lt;rp&gt;)&lt;/rp&gt;&lt;/ruby&gt;</t>
  </si>
  <si>
    <t xml:space="preserve">  &lt;ruby&gt;&lt;rb&gt;社&lt;/rb&gt;&lt;rp&gt;(&lt;/rp&gt;&lt;rt&gt;sîa&lt;/rt&gt;&lt;rp&gt;)&lt;/rp&gt;&lt;/ruby&gt;</t>
  </si>
  <si>
    <t xml:space="preserve">  &lt;ruby&gt;&lt;rb&gt;鼓&lt;/rb&gt;&lt;rp&gt;(&lt;/rp&gt;&lt;rt&gt;gǒo&lt;/rt&gt;&lt;rp&gt;)&lt;/rp&gt;&lt;/ruby&gt;</t>
  </si>
  <si>
    <t xml:space="preserve">  &lt;ruby&gt;&lt;rb&gt;憑&lt;/rb&gt;&lt;rp&gt;(&lt;/rp&gt;&lt;rt&gt;bín&lt;/rt&gt;&lt;rp&gt;)&lt;/rp&gt;&lt;/ruby&gt;</t>
  </si>
  <si>
    <t xml:space="preserve">  &lt;ruby&gt;&lt;rb&gt;誰&lt;/rb&gt;&lt;rp&gt;(&lt;/rp&gt;&lt;rt&gt;suí&lt;/rt&gt;&lt;rp&gt;)&lt;/rp&gt;&lt;/ruby&gt;</t>
  </si>
  <si>
    <t xml:space="preserve">  &lt;ruby&gt;&lt;rb&gt;問&lt;/rb&gt;&lt;rp&gt;(&lt;/rp&gt;&lt;rt&gt;bbûn&lt;/rt&gt;&lt;rp&gt;)&lt;/rp&gt;&lt;/ruby&gt;</t>
  </si>
  <si>
    <t xml:space="preserve">  &lt;ruby&gt;&lt;rb&gt;廉&lt;/rb&gt;&lt;rp&gt;(&lt;/rp&gt;&lt;rt&gt;líam&lt;/rt&gt;&lt;rp&gt;)&lt;/rp&gt;&lt;/ruby&gt;</t>
  </si>
  <si>
    <t xml:space="preserve">  &lt;ruby&gt;&lt;rb&gt;頗&lt;/rb&gt;&lt;rp&gt;(&lt;/rp&gt;&lt;rt&gt;pō&lt;/rt&gt;&lt;rp&gt;)&lt;/rp&gt;&lt;/ruby&gt;</t>
  </si>
  <si>
    <t xml:space="preserve">  &lt;ruby&gt;&lt;rb&gt;老&lt;/rb&gt;&lt;rp&gt;(&lt;/rp&gt;&lt;rt&gt;lǒ&lt;/rt&gt;&lt;rp&gt;)&lt;/rp&gt;&lt;/ruby&gt;</t>
  </si>
  <si>
    <t xml:space="preserve">  &lt;ruby&gt;&lt;rb&gt;矣&lt;/rb&gt;&lt;rp&gt;(&lt;/rp&gt;&lt;rt&gt;yì&lt;/rt&gt;&lt;rp&gt;)&lt;/rp&gt;&lt;/ruby&gt;</t>
  </si>
  <si>
    <t xml:space="preserve">  &lt;ruby&gt;&lt;rb&gt;尚&lt;/rb&gt;&lt;rp&gt;(&lt;/rp&gt;&lt;rt&gt;sîang&lt;/rt&gt;&lt;rp&gt;)&lt;/rp&gt;&lt;/ruby&gt;</t>
  </si>
  <si>
    <t xml:space="preserve">  &lt;ruby&gt;&lt;rb&gt;能&lt;/rb&gt;&lt;rp&gt;(&lt;/rp&gt;&lt;rt&gt;líng&lt;/rt&gt;&lt;rp&gt;)&lt;/rp&gt;&lt;/ruby&gt;</t>
  </si>
  <si>
    <t xml:space="preserve">  &lt;ruby&gt;&lt;rb&gt;飯&lt;/rb&gt;&lt;rp&gt;(&lt;/rp&gt;&lt;rt&gt;hǔan&lt;/rt&gt;&lt;rp&gt;)&lt;/rp&gt;&lt;/ruby&gt;</t>
  </si>
  <si>
    <t xml:space="preserve">  &lt;ruby&gt;&lt;rb&gt;否&lt;/rb&gt;&lt;rp&gt;(&lt;/rp&gt;&lt;rt&gt;hǒo&lt;/rt&gt;&lt;rp&gt;)&lt;/rp&gt;&lt;/ruby&gt;</t>
  </si>
  <si>
    <t/>
  </si>
  <si>
    <t>《永遇樂·京口北固亭懷古》</t>
  </si>
  <si>
    <t>千古江山，英雄無覓，孫仲謀處。</t>
  </si>
  <si>
    <t>舞榭歌台，風流總被、雨打風吹去。</t>
  </si>
  <si>
    <t>斜陽草樹，尋常巷陌，人道寄奴曾住。</t>
  </si>
  <si>
    <t>想當年，金戈鐵馬，氣吞萬里如虎。</t>
  </si>
  <si>
    <t>元嘉草草，封狼居胥，贏得倉皇北顧。</t>
  </si>
  <si>
    <t>四十三年，望中猶記，烽火揚州路。</t>
  </si>
  <si>
    <t>憑誰問：廉頗老矣，尚能飯否？</t>
  </si>
  <si>
    <t>可堪回首，佛狸祠下，一片神鴉社鼓。</t>
  </si>
  <si>
    <t>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</si>
</sst>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17BF-20C0-1B47-B8FE-A45C6BDA8455}">
  <dimension ref="A1:A154"/>
  <sheetViews>
    <sheetView topLeftCell="A3" workbookViewId="0">
      <selection activeCell="C10" sqref="C10"/>
    </sheetView>
  </sheetViews>
  <sheetFormatPr baseColWidth="10" defaultRowHeight="22"/>
  <sheetData>
    <row r="1" spans="1:1">
      <c r="A1" t="s">
        <v>506</v>
      </c>
    </row>
    <row r="2" spans="1:1">
      <c r="A2" t="s">
        <v>0</v>
      </c>
    </row>
    <row r="3" spans="1:1">
      <c r="A3" t="s">
        <v>649</v>
      </c>
    </row>
    <row r="4" spans="1:1">
      <c r="A4" t="s">
        <v>650</v>
      </c>
    </row>
    <row r="5" spans="1:1">
      <c r="A5" t="s">
        <v>651</v>
      </c>
    </row>
    <row r="6" spans="1:1">
      <c r="A6" t="s">
        <v>4</v>
      </c>
    </row>
    <row r="7" spans="1:1">
      <c r="A7" t="s">
        <v>652</v>
      </c>
    </row>
    <row r="8" spans="1:1">
      <c r="A8" t="s">
        <v>653</v>
      </c>
    </row>
    <row r="9" spans="1:1">
      <c r="A9" t="s">
        <v>654</v>
      </c>
    </row>
    <row r="10" spans="1:1">
      <c r="A10" t="s">
        <v>655</v>
      </c>
    </row>
    <row r="11" spans="1:1">
      <c r="A11" t="s">
        <v>656</v>
      </c>
    </row>
    <row r="12" spans="1:1">
      <c r="A12" t="s">
        <v>657</v>
      </c>
    </row>
    <row r="13" spans="1:1">
      <c r="A13" t="s">
        <v>658</v>
      </c>
    </row>
    <row r="14" spans="1:1">
      <c r="A14" t="s">
        <v>12</v>
      </c>
    </row>
    <row r="15" spans="1:1">
      <c r="A15" t="s">
        <v>297</v>
      </c>
    </row>
    <row r="16" spans="1:1">
      <c r="A16" t="s">
        <v>297</v>
      </c>
    </row>
    <row r="17" spans="1:1">
      <c r="A17" t="s">
        <v>659</v>
      </c>
    </row>
    <row r="18" spans="1:1">
      <c r="A18" t="s">
        <v>658</v>
      </c>
    </row>
    <row r="19" spans="1:1">
      <c r="A19" t="s">
        <v>660</v>
      </c>
    </row>
    <row r="20" spans="1:1">
      <c r="A20" t="s">
        <v>661</v>
      </c>
    </row>
    <row r="21" spans="1:1">
      <c r="A21" t="s">
        <v>17</v>
      </c>
    </row>
    <row r="22" spans="1:1">
      <c r="A22" t="s">
        <v>662</v>
      </c>
    </row>
    <row r="23" spans="1:1">
      <c r="A23" t="s">
        <v>663</v>
      </c>
    </row>
    <row r="24" spans="1:1">
      <c r="A24" t="s">
        <v>664</v>
      </c>
    </row>
    <row r="25" spans="1:1">
      <c r="A25" t="s">
        <v>665</v>
      </c>
    </row>
    <row r="26" spans="1:1">
      <c r="A26" t="s">
        <v>17</v>
      </c>
    </row>
    <row r="27" spans="1:1">
      <c r="A27" t="s">
        <v>666</v>
      </c>
    </row>
    <row r="28" spans="1:1">
      <c r="A28" t="s">
        <v>667</v>
      </c>
    </row>
    <row r="29" spans="1:1">
      <c r="A29" t="s">
        <v>668</v>
      </c>
    </row>
    <row r="30" spans="1:1">
      <c r="A30" t="s">
        <v>669</v>
      </c>
    </row>
    <row r="31" spans="1:1">
      <c r="A31" t="s">
        <v>26</v>
      </c>
    </row>
    <row r="32" spans="1:1">
      <c r="A32" t="s">
        <v>297</v>
      </c>
    </row>
    <row r="33" spans="1:1">
      <c r="A33" t="s">
        <v>670</v>
      </c>
    </row>
    <row r="34" spans="1:1">
      <c r="A34" t="s">
        <v>671</v>
      </c>
    </row>
    <row r="35" spans="1:1">
      <c r="A35" t="s">
        <v>672</v>
      </c>
    </row>
    <row r="36" spans="1:1">
      <c r="A36" t="s">
        <v>673</v>
      </c>
    </row>
    <row r="37" spans="1:1">
      <c r="A37" t="s">
        <v>17</v>
      </c>
    </row>
    <row r="38" spans="1:1">
      <c r="A38" t="s">
        <v>674</v>
      </c>
    </row>
    <row r="39" spans="1:1">
      <c r="A39" t="s">
        <v>675</v>
      </c>
    </row>
    <row r="40" spans="1:1">
      <c r="A40" t="s">
        <v>676</v>
      </c>
    </row>
    <row r="41" spans="1:1">
      <c r="A41" t="s">
        <v>677</v>
      </c>
    </row>
    <row r="42" spans="1:1">
      <c r="A42" t="s">
        <v>35</v>
      </c>
    </row>
    <row r="43" spans="1:1">
      <c r="A43" t="s">
        <v>678</v>
      </c>
    </row>
    <row r="44" spans="1:1">
      <c r="A44" t="s">
        <v>679</v>
      </c>
    </row>
    <row r="45" spans="1:1">
      <c r="A45" t="s">
        <v>674</v>
      </c>
    </row>
    <row r="46" spans="1:1">
      <c r="A46" t="s">
        <v>680</v>
      </c>
    </row>
    <row r="47" spans="1:1">
      <c r="A47" t="s">
        <v>681</v>
      </c>
    </row>
    <row r="48" spans="1:1">
      <c r="A48" t="s">
        <v>26</v>
      </c>
    </row>
    <row r="49" spans="1:1">
      <c r="A49" t="s">
        <v>297</v>
      </c>
    </row>
    <row r="50" spans="1:1">
      <c r="A50" t="s">
        <v>682</v>
      </c>
    </row>
    <row r="51" spans="1:1">
      <c r="A51" t="s">
        <v>683</v>
      </c>
    </row>
    <row r="52" spans="1:1">
      <c r="A52" t="s">
        <v>684</v>
      </c>
    </row>
    <row r="53" spans="1:1">
      <c r="A53" t="s">
        <v>685</v>
      </c>
    </row>
    <row r="54" spans="1:1">
      <c r="A54" t="s">
        <v>17</v>
      </c>
    </row>
    <row r="55" spans="1:1">
      <c r="A55" t="s">
        <v>686</v>
      </c>
    </row>
    <row r="56" spans="1:1">
      <c r="A56" t="s">
        <v>687</v>
      </c>
    </row>
    <row r="57" spans="1:1">
      <c r="A57" t="s">
        <v>688</v>
      </c>
    </row>
    <row r="58" spans="1:1">
      <c r="A58" t="s">
        <v>689</v>
      </c>
    </row>
    <row r="59" spans="1:1">
      <c r="A59" t="s">
        <v>17</v>
      </c>
    </row>
    <row r="60" spans="1:1">
      <c r="A60" t="s">
        <v>690</v>
      </c>
    </row>
    <row r="61" spans="1:1">
      <c r="A61" t="s">
        <v>691</v>
      </c>
    </row>
    <row r="62" spans="1:1">
      <c r="A62" t="s">
        <v>692</v>
      </c>
    </row>
    <row r="63" spans="1:1">
      <c r="A63" t="s">
        <v>693</v>
      </c>
    </row>
    <row r="64" spans="1:1">
      <c r="A64" t="s">
        <v>694</v>
      </c>
    </row>
    <row r="65" spans="1:1">
      <c r="A65" t="s">
        <v>695</v>
      </c>
    </row>
    <row r="66" spans="1:1">
      <c r="A66" t="s">
        <v>26</v>
      </c>
    </row>
    <row r="67" spans="1:1">
      <c r="A67" t="s">
        <v>297</v>
      </c>
    </row>
    <row r="68" spans="1:1">
      <c r="A68" t="s">
        <v>696</v>
      </c>
    </row>
    <row r="69" spans="1:1">
      <c r="A69" t="s">
        <v>697</v>
      </c>
    </row>
    <row r="70" spans="1:1">
      <c r="A70" t="s">
        <v>698</v>
      </c>
    </row>
    <row r="71" spans="1:1">
      <c r="A71" t="s">
        <v>17</v>
      </c>
    </row>
    <row r="72" spans="1:1">
      <c r="A72" t="s">
        <v>699</v>
      </c>
    </row>
    <row r="73" spans="1:1">
      <c r="A73" t="s">
        <v>700</v>
      </c>
    </row>
    <row r="74" spans="1:1">
      <c r="A74" t="s">
        <v>701</v>
      </c>
    </row>
    <row r="75" spans="1:1">
      <c r="A75" t="s">
        <v>702</v>
      </c>
    </row>
    <row r="76" spans="1:1">
      <c r="A76" t="s">
        <v>17</v>
      </c>
    </row>
    <row r="77" spans="1:1">
      <c r="A77" t="s">
        <v>703</v>
      </c>
    </row>
    <row r="78" spans="1:1">
      <c r="A78" t="s">
        <v>704</v>
      </c>
    </row>
    <row r="79" spans="1:1">
      <c r="A79" t="s">
        <v>705</v>
      </c>
    </row>
    <row r="80" spans="1:1">
      <c r="A80" t="s">
        <v>706</v>
      </c>
    </row>
    <row r="81" spans="1:1">
      <c r="A81" t="s">
        <v>707</v>
      </c>
    </row>
    <row r="82" spans="1:1">
      <c r="A82" t="s">
        <v>708</v>
      </c>
    </row>
    <row r="83" spans="1:1">
      <c r="A83" t="s">
        <v>26</v>
      </c>
    </row>
    <row r="84" spans="1:1">
      <c r="A84" t="s">
        <v>297</v>
      </c>
    </row>
    <row r="85" spans="1:1">
      <c r="A85" t="s">
        <v>297</v>
      </c>
    </row>
    <row r="86" spans="1:1">
      <c r="A86" t="s">
        <v>709</v>
      </c>
    </row>
    <row r="87" spans="1:1">
      <c r="A87" t="s">
        <v>710</v>
      </c>
    </row>
    <row r="88" spans="1:1">
      <c r="A88" t="s">
        <v>684</v>
      </c>
    </row>
    <row r="89" spans="1:1">
      <c r="A89" t="s">
        <v>684</v>
      </c>
    </row>
    <row r="90" spans="1:1">
      <c r="A90" t="s">
        <v>17</v>
      </c>
    </row>
    <row r="91" spans="1:1">
      <c r="A91" t="s">
        <v>711</v>
      </c>
    </row>
    <row r="92" spans="1:1">
      <c r="A92" t="s">
        <v>712</v>
      </c>
    </row>
    <row r="93" spans="1:1">
      <c r="A93" t="s">
        <v>713</v>
      </c>
    </row>
    <row r="94" spans="1:1">
      <c r="A94" t="s">
        <v>714</v>
      </c>
    </row>
    <row r="95" spans="1:1">
      <c r="A95" t="s">
        <v>17</v>
      </c>
    </row>
    <row r="96" spans="1:1">
      <c r="A96" t="s">
        <v>715</v>
      </c>
    </row>
    <row r="97" spans="1:1">
      <c r="A97" t="s">
        <v>716</v>
      </c>
    </row>
    <row r="98" spans="1:1">
      <c r="A98" t="s">
        <v>717</v>
      </c>
    </row>
    <row r="99" spans="1:1">
      <c r="A99" t="s">
        <v>718</v>
      </c>
    </row>
    <row r="100" spans="1:1">
      <c r="A100" t="s">
        <v>654</v>
      </c>
    </row>
    <row r="101" spans="1:1">
      <c r="A101" t="s">
        <v>719</v>
      </c>
    </row>
    <row r="102" spans="1:1">
      <c r="A102" t="s">
        <v>26</v>
      </c>
    </row>
    <row r="103" spans="1:1">
      <c r="A103" t="s">
        <v>297</v>
      </c>
    </row>
    <row r="104" spans="1:1">
      <c r="A104" t="s">
        <v>578</v>
      </c>
    </row>
    <row r="105" spans="1:1">
      <c r="A105" t="s">
        <v>720</v>
      </c>
    </row>
    <row r="106" spans="1:1">
      <c r="A106" t="s">
        <v>721</v>
      </c>
    </row>
    <row r="107" spans="1:1">
      <c r="A107" t="s">
        <v>698</v>
      </c>
    </row>
    <row r="108" spans="1:1">
      <c r="A108" t="s">
        <v>17</v>
      </c>
    </row>
    <row r="109" spans="1:1">
      <c r="A109" t="s">
        <v>722</v>
      </c>
    </row>
    <row r="110" spans="1:1">
      <c r="A110" t="s">
        <v>723</v>
      </c>
    </row>
    <row r="111" spans="1:1">
      <c r="A111" t="s">
        <v>724</v>
      </c>
    </row>
    <row r="112" spans="1:1">
      <c r="A112" t="s">
        <v>725</v>
      </c>
    </row>
    <row r="113" spans="1:1">
      <c r="A113" t="s">
        <v>17</v>
      </c>
    </row>
    <row r="114" spans="1:1">
      <c r="A114" t="s">
        <v>726</v>
      </c>
    </row>
    <row r="115" spans="1:1">
      <c r="A115" t="s">
        <v>727</v>
      </c>
    </row>
    <row r="116" spans="1:1">
      <c r="A116" t="s">
        <v>728</v>
      </c>
    </row>
    <row r="117" spans="1:1">
      <c r="A117" t="s">
        <v>729</v>
      </c>
    </row>
    <row r="118" spans="1:1">
      <c r="A118" t="s">
        <v>730</v>
      </c>
    </row>
    <row r="119" spans="1:1">
      <c r="A119" t="s">
        <v>26</v>
      </c>
    </row>
    <row r="120" spans="1:1">
      <c r="A120" t="s">
        <v>297</v>
      </c>
    </row>
    <row r="121" spans="1:1">
      <c r="A121" t="s">
        <v>731</v>
      </c>
    </row>
    <row r="122" spans="1:1">
      <c r="A122" t="s">
        <v>732</v>
      </c>
    </row>
    <row r="123" spans="1:1">
      <c r="A123" t="s">
        <v>733</v>
      </c>
    </row>
    <row r="124" spans="1:1">
      <c r="A124" t="s">
        <v>734</v>
      </c>
    </row>
    <row r="125" spans="1:1">
      <c r="A125" t="s">
        <v>17</v>
      </c>
    </row>
    <row r="126" spans="1:1">
      <c r="A126" t="s">
        <v>735</v>
      </c>
    </row>
    <row r="127" spans="1:1">
      <c r="A127" t="s">
        <v>736</v>
      </c>
    </row>
    <row r="128" spans="1:1">
      <c r="A128" t="s">
        <v>737</v>
      </c>
    </row>
    <row r="129" spans="1:1">
      <c r="A129" t="s">
        <v>738</v>
      </c>
    </row>
    <row r="130" spans="1:1">
      <c r="A130" t="s">
        <v>17</v>
      </c>
    </row>
    <row r="131" spans="1:1">
      <c r="A131" t="s">
        <v>739</v>
      </c>
    </row>
    <row r="132" spans="1:1">
      <c r="A132" t="s">
        <v>740</v>
      </c>
    </row>
    <row r="133" spans="1:1">
      <c r="A133" t="s">
        <v>741</v>
      </c>
    </row>
    <row r="134" spans="1:1">
      <c r="A134" t="s">
        <v>742</v>
      </c>
    </row>
    <row r="135" spans="1:1">
      <c r="A135" t="s">
        <v>743</v>
      </c>
    </row>
    <row r="136" spans="1:1">
      <c r="A136" t="s">
        <v>744</v>
      </c>
    </row>
    <row r="137" spans="1:1">
      <c r="A137" t="s">
        <v>26</v>
      </c>
    </row>
    <row r="138" spans="1:1">
      <c r="A138" t="s">
        <v>297</v>
      </c>
    </row>
    <row r="139" spans="1:1">
      <c r="A139" t="s">
        <v>745</v>
      </c>
    </row>
    <row r="140" spans="1:1">
      <c r="A140" t="s">
        <v>746</v>
      </c>
    </row>
    <row r="141" spans="1:1">
      <c r="A141" t="s">
        <v>747</v>
      </c>
    </row>
    <row r="142" spans="1:1">
      <c r="A142" t="s">
        <v>107</v>
      </c>
    </row>
    <row r="143" spans="1:1">
      <c r="A143" t="s">
        <v>748</v>
      </c>
    </row>
    <row r="144" spans="1:1">
      <c r="A144" t="s">
        <v>749</v>
      </c>
    </row>
    <row r="145" spans="1:1">
      <c r="A145" t="s">
        <v>750</v>
      </c>
    </row>
    <row r="146" spans="1:1">
      <c r="A146" t="s">
        <v>751</v>
      </c>
    </row>
    <row r="147" spans="1:1">
      <c r="A147" t="s">
        <v>17</v>
      </c>
    </row>
    <row r="148" spans="1:1">
      <c r="A148" t="s">
        <v>752</v>
      </c>
    </row>
    <row r="149" spans="1:1">
      <c r="A149" t="s">
        <v>753</v>
      </c>
    </row>
    <row r="150" spans="1:1">
      <c r="A150" t="s">
        <v>754</v>
      </c>
    </row>
    <row r="151" spans="1:1">
      <c r="A151" t="s">
        <v>755</v>
      </c>
    </row>
    <row r="152" spans="1:1">
      <c r="A152" t="s">
        <v>116</v>
      </c>
    </row>
    <row r="153" spans="1:1">
      <c r="A153" t="s">
        <v>297</v>
      </c>
    </row>
    <row r="154" spans="1:1">
      <c r="A154" t="s">
        <v>396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0B2E-BB34-B342-B109-03CCF6EF7037}">
  <dimension ref="A1:AI23"/>
  <sheetViews>
    <sheetView workbookViewId="0">
      <selection sqref="A1:A1048576"/>
    </sheetView>
  </sheetViews>
  <sheetFormatPr baseColWidth="10" defaultRowHeight="22"/>
  <cols>
    <col min="1" max="1" width="46.296875" customWidth="1"/>
    <col min="5" max="34" width="4.69921875" customWidth="1"/>
  </cols>
  <sheetData>
    <row r="1" spans="1:35">
      <c r="A1" t="s">
        <v>757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</row>
    <row r="2" spans="1:35">
      <c r="E2" t="str">
        <f xml:space="preserve"> MID($A$1,E1,1)</f>
        <v>《</v>
      </c>
      <c r="F2" t="str">
        <f t="shared" ref="F2:AH2" si="0" xml:space="preserve"> MID($A$1,F1,1)</f>
        <v>永</v>
      </c>
      <c r="G2" t="str">
        <f t="shared" si="0"/>
        <v>遇</v>
      </c>
      <c r="H2" t="str">
        <f t="shared" si="0"/>
        <v>樂</v>
      </c>
      <c r="I2" t="str">
        <f t="shared" si="0"/>
        <v>·</v>
      </c>
      <c r="J2" t="str">
        <f t="shared" si="0"/>
        <v>京</v>
      </c>
      <c r="K2" t="str">
        <f t="shared" si="0"/>
        <v>口</v>
      </c>
      <c r="L2" t="str">
        <f t="shared" si="0"/>
        <v>北</v>
      </c>
      <c r="M2" t="str">
        <f t="shared" si="0"/>
        <v>固</v>
      </c>
      <c r="N2" t="str">
        <f t="shared" si="0"/>
        <v>亭</v>
      </c>
      <c r="O2" t="str">
        <f t="shared" si="0"/>
        <v>懷</v>
      </c>
      <c r="P2" t="str">
        <f t="shared" si="0"/>
        <v>古</v>
      </c>
      <c r="Q2" t="str">
        <f t="shared" si="0"/>
        <v>》</v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</row>
    <row r="3" spans="1:35">
      <c r="A3" t="s">
        <v>758</v>
      </c>
      <c r="E3" t="str">
        <f xml:space="preserve"> MID($A$3,E$1,1)</f>
        <v>千</v>
      </c>
      <c r="F3" t="str">
        <f t="shared" ref="F3:AJ3" si="1" xml:space="preserve"> MID($A$3,F$1,1)</f>
        <v>古</v>
      </c>
      <c r="G3" t="str">
        <f t="shared" si="1"/>
        <v>江</v>
      </c>
      <c r="H3" t="str">
        <f t="shared" si="1"/>
        <v>山</v>
      </c>
      <c r="I3" t="str">
        <f t="shared" si="1"/>
        <v>，</v>
      </c>
      <c r="J3" t="str">
        <f t="shared" si="1"/>
        <v>英</v>
      </c>
      <c r="K3" t="str">
        <f t="shared" si="1"/>
        <v>雄</v>
      </c>
      <c r="L3" t="str">
        <f t="shared" si="1"/>
        <v>無</v>
      </c>
      <c r="M3" t="str">
        <f t="shared" si="1"/>
        <v>覓</v>
      </c>
      <c r="N3" t="str">
        <f t="shared" si="1"/>
        <v>，</v>
      </c>
      <c r="O3" t="str">
        <f t="shared" si="1"/>
        <v>孫</v>
      </c>
      <c r="P3" t="str">
        <f t="shared" si="1"/>
        <v>仲</v>
      </c>
      <c r="Q3" t="str">
        <f t="shared" si="1"/>
        <v>謀</v>
      </c>
      <c r="R3" t="str">
        <f t="shared" si="1"/>
        <v>處</v>
      </c>
      <c r="S3" t="str">
        <f t="shared" si="1"/>
        <v>。</v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t="str">
        <f t="shared" si="1"/>
        <v/>
      </c>
      <c r="AD3" t="str">
        <f t="shared" si="1"/>
        <v/>
      </c>
      <c r="AE3" t="str">
        <f t="shared" si="1"/>
        <v/>
      </c>
      <c r="AF3" t="str">
        <f t="shared" si="1"/>
        <v/>
      </c>
      <c r="AG3" t="str">
        <f t="shared" si="1"/>
        <v/>
      </c>
      <c r="AH3" t="str">
        <f t="shared" si="1"/>
        <v/>
      </c>
      <c r="AI3" t="str">
        <f t="shared" si="1"/>
        <v/>
      </c>
    </row>
    <row r="4" spans="1:35">
      <c r="A4" t="s">
        <v>759</v>
      </c>
      <c r="E4" t="str">
        <f xml:space="preserve"> MID($A$4,E$1,1)</f>
        <v>舞</v>
      </c>
      <c r="F4" t="str">
        <f t="shared" ref="F4:AJ4" si="2" xml:space="preserve"> MID($A$4,F$1,1)</f>
        <v>榭</v>
      </c>
      <c r="G4" t="str">
        <f t="shared" si="2"/>
        <v>歌</v>
      </c>
      <c r="H4" t="str">
        <f t="shared" si="2"/>
        <v>台</v>
      </c>
      <c r="I4" t="str">
        <f t="shared" si="2"/>
        <v>，</v>
      </c>
      <c r="J4" t="str">
        <f t="shared" si="2"/>
        <v>風</v>
      </c>
      <c r="K4" t="str">
        <f t="shared" si="2"/>
        <v>流</v>
      </c>
      <c r="L4" t="str">
        <f t="shared" si="2"/>
        <v>總</v>
      </c>
      <c r="M4" t="str">
        <f t="shared" si="2"/>
        <v>被</v>
      </c>
      <c r="N4" t="str">
        <f t="shared" si="2"/>
        <v>、</v>
      </c>
      <c r="O4" t="str">
        <f t="shared" si="2"/>
        <v>雨</v>
      </c>
      <c r="P4" t="str">
        <f t="shared" si="2"/>
        <v>打</v>
      </c>
      <c r="Q4" t="str">
        <f t="shared" si="2"/>
        <v>風</v>
      </c>
      <c r="R4" t="str">
        <f t="shared" si="2"/>
        <v>吹</v>
      </c>
      <c r="S4" t="str">
        <f t="shared" si="2"/>
        <v>去</v>
      </c>
      <c r="T4" t="str">
        <f t="shared" si="2"/>
        <v>。</v>
      </c>
      <c r="U4" t="str">
        <f t="shared" si="2"/>
        <v/>
      </c>
      <c r="V4" t="str">
        <f t="shared" si="2"/>
        <v/>
      </c>
      <c r="W4" t="str">
        <f t="shared" si="2"/>
        <v/>
      </c>
      <c r="X4" t="str">
        <f t="shared" si="2"/>
        <v/>
      </c>
      <c r="Y4" t="str">
        <f t="shared" si="2"/>
        <v/>
      </c>
      <c r="Z4" t="str">
        <f t="shared" si="2"/>
        <v/>
      </c>
      <c r="AA4" t="str">
        <f t="shared" si="2"/>
        <v/>
      </c>
      <c r="AB4" t="str">
        <f t="shared" si="2"/>
        <v/>
      </c>
      <c r="AC4" t="str">
        <f t="shared" si="2"/>
        <v/>
      </c>
      <c r="AD4" t="str">
        <f t="shared" si="2"/>
        <v/>
      </c>
      <c r="AE4" t="str">
        <f t="shared" si="2"/>
        <v/>
      </c>
      <c r="AF4" t="str">
        <f t="shared" si="2"/>
        <v/>
      </c>
      <c r="AG4" t="str">
        <f t="shared" si="2"/>
        <v/>
      </c>
      <c r="AH4" t="str">
        <f t="shared" si="2"/>
        <v/>
      </c>
      <c r="AI4" t="str">
        <f t="shared" si="2"/>
        <v/>
      </c>
    </row>
    <row r="5" spans="1:35">
      <c r="A5" t="s">
        <v>760</v>
      </c>
      <c r="E5" t="str">
        <f xml:space="preserve"> MID($A$5,E$1,1)</f>
        <v>斜</v>
      </c>
      <c r="F5" t="str">
        <f t="shared" ref="F5:AJ5" si="3" xml:space="preserve"> MID($A$5,F$1,1)</f>
        <v>陽</v>
      </c>
      <c r="G5" t="str">
        <f t="shared" si="3"/>
        <v>草</v>
      </c>
      <c r="H5" t="str">
        <f t="shared" si="3"/>
        <v>樹</v>
      </c>
      <c r="I5" t="str">
        <f t="shared" si="3"/>
        <v>，</v>
      </c>
      <c r="J5" t="str">
        <f t="shared" si="3"/>
        <v>尋</v>
      </c>
      <c r="K5" t="str">
        <f t="shared" si="3"/>
        <v>常</v>
      </c>
      <c r="L5" t="str">
        <f t="shared" si="3"/>
        <v>巷</v>
      </c>
      <c r="M5" t="str">
        <f t="shared" si="3"/>
        <v>陌</v>
      </c>
      <c r="N5" t="str">
        <f t="shared" si="3"/>
        <v>，</v>
      </c>
      <c r="O5" t="str">
        <f t="shared" si="3"/>
        <v>人</v>
      </c>
      <c r="P5" t="str">
        <f t="shared" si="3"/>
        <v>道</v>
      </c>
      <c r="Q5" t="str">
        <f t="shared" si="3"/>
        <v>寄</v>
      </c>
      <c r="R5" t="str">
        <f t="shared" si="3"/>
        <v>奴</v>
      </c>
      <c r="S5" t="str">
        <f t="shared" si="3"/>
        <v>曾</v>
      </c>
      <c r="T5" t="str">
        <f t="shared" si="3"/>
        <v>住</v>
      </c>
      <c r="U5" t="str">
        <f t="shared" si="3"/>
        <v>。</v>
      </c>
      <c r="V5" t="str">
        <f t="shared" si="3"/>
        <v/>
      </c>
      <c r="W5" t="str">
        <f t="shared" si="3"/>
        <v/>
      </c>
      <c r="X5" t="str">
        <f t="shared" si="3"/>
        <v/>
      </c>
      <c r="Y5" t="str">
        <f t="shared" si="3"/>
        <v/>
      </c>
      <c r="Z5" t="str">
        <f t="shared" si="3"/>
        <v/>
      </c>
      <c r="AA5" t="str">
        <f t="shared" si="3"/>
        <v/>
      </c>
      <c r="AB5" t="str">
        <f t="shared" si="3"/>
        <v/>
      </c>
      <c r="AC5" t="str">
        <f t="shared" si="3"/>
        <v/>
      </c>
      <c r="AD5" t="str">
        <f t="shared" si="3"/>
        <v/>
      </c>
      <c r="AE5" t="str">
        <f t="shared" si="3"/>
        <v/>
      </c>
      <c r="AF5" t="str">
        <f t="shared" si="3"/>
        <v/>
      </c>
      <c r="AG5" t="str">
        <f t="shared" si="3"/>
        <v/>
      </c>
      <c r="AH5" t="str">
        <f t="shared" si="3"/>
        <v/>
      </c>
      <c r="AI5" t="str">
        <f t="shared" si="3"/>
        <v/>
      </c>
    </row>
    <row r="6" spans="1:35">
      <c r="A6" t="s">
        <v>761</v>
      </c>
      <c r="E6" t="str">
        <f xml:space="preserve"> MID($A$6,E$1,1)</f>
        <v>想</v>
      </c>
      <c r="F6" t="str">
        <f t="shared" ref="F6:AJ6" si="4" xml:space="preserve"> MID($A$6,F$1,1)</f>
        <v>當</v>
      </c>
      <c r="G6" t="str">
        <f t="shared" si="4"/>
        <v>年</v>
      </c>
      <c r="H6" t="str">
        <f t="shared" si="4"/>
        <v>，</v>
      </c>
      <c r="I6" t="str">
        <f t="shared" si="4"/>
        <v>金</v>
      </c>
      <c r="J6" t="str">
        <f t="shared" si="4"/>
        <v>戈</v>
      </c>
      <c r="K6" t="str">
        <f t="shared" si="4"/>
        <v>鐵</v>
      </c>
      <c r="L6" t="str">
        <f t="shared" si="4"/>
        <v>馬</v>
      </c>
      <c r="M6" t="str">
        <f t="shared" si="4"/>
        <v>，</v>
      </c>
      <c r="N6" t="str">
        <f t="shared" si="4"/>
        <v>氣</v>
      </c>
      <c r="O6" t="str">
        <f t="shared" si="4"/>
        <v>吞</v>
      </c>
      <c r="P6" t="str">
        <f t="shared" si="4"/>
        <v>萬</v>
      </c>
      <c r="Q6" t="str">
        <f t="shared" si="4"/>
        <v>里</v>
      </c>
      <c r="R6" t="str">
        <f t="shared" si="4"/>
        <v>如</v>
      </c>
      <c r="S6" t="str">
        <f t="shared" si="4"/>
        <v>虎</v>
      </c>
      <c r="T6" t="str">
        <f t="shared" si="4"/>
        <v>。</v>
      </c>
      <c r="U6" t="str">
        <f t="shared" si="4"/>
        <v/>
      </c>
      <c r="V6" t="str">
        <f t="shared" si="4"/>
        <v/>
      </c>
      <c r="W6" t="str">
        <f t="shared" si="4"/>
        <v/>
      </c>
      <c r="X6" t="str">
        <f t="shared" si="4"/>
        <v/>
      </c>
      <c r="Y6" t="str">
        <f t="shared" si="4"/>
        <v/>
      </c>
      <c r="Z6" t="str">
        <f t="shared" si="4"/>
        <v/>
      </c>
      <c r="AA6" t="str">
        <f t="shared" si="4"/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si="4"/>
        <v/>
      </c>
      <c r="AH6" t="str">
        <f t="shared" si="4"/>
        <v/>
      </c>
      <c r="AI6" t="str">
        <f t="shared" si="4"/>
        <v/>
      </c>
    </row>
    <row r="7" spans="1:35">
      <c r="A7" t="s">
        <v>756</v>
      </c>
    </row>
    <row r="8" spans="1:35">
      <c r="A8" t="s">
        <v>762</v>
      </c>
      <c r="E8" t="str">
        <f xml:space="preserve"> MID($A$8,E$1,1)</f>
        <v>元</v>
      </c>
      <c r="F8" t="str">
        <f t="shared" ref="F8:AJ8" si="5" xml:space="preserve"> MID($A$8,F$1,1)</f>
        <v>嘉</v>
      </c>
      <c r="G8" t="str">
        <f t="shared" si="5"/>
        <v>草</v>
      </c>
      <c r="H8" t="str">
        <f t="shared" si="5"/>
        <v>草</v>
      </c>
      <c r="I8" t="str">
        <f t="shared" si="5"/>
        <v>，</v>
      </c>
      <c r="J8" t="str">
        <f t="shared" si="5"/>
        <v>封</v>
      </c>
      <c r="K8" t="str">
        <f t="shared" si="5"/>
        <v>狼</v>
      </c>
      <c r="L8" t="str">
        <f t="shared" si="5"/>
        <v>居</v>
      </c>
      <c r="M8" t="str">
        <f t="shared" si="5"/>
        <v>胥</v>
      </c>
      <c r="N8" t="str">
        <f t="shared" si="5"/>
        <v>，</v>
      </c>
      <c r="O8" t="str">
        <f t="shared" si="5"/>
        <v>贏</v>
      </c>
      <c r="P8" t="str">
        <f t="shared" si="5"/>
        <v>得</v>
      </c>
      <c r="Q8" t="str">
        <f t="shared" si="5"/>
        <v>倉</v>
      </c>
      <c r="R8" t="str">
        <f t="shared" si="5"/>
        <v>皇</v>
      </c>
      <c r="S8" t="str">
        <f t="shared" si="5"/>
        <v>北</v>
      </c>
      <c r="T8" t="str">
        <f t="shared" si="5"/>
        <v>顧</v>
      </c>
      <c r="U8" t="str">
        <f t="shared" si="5"/>
        <v>。</v>
      </c>
      <c r="V8" t="str">
        <f t="shared" si="5"/>
        <v/>
      </c>
      <c r="W8" t="str">
        <f t="shared" si="5"/>
        <v/>
      </c>
      <c r="X8" t="str">
        <f t="shared" si="5"/>
        <v/>
      </c>
      <c r="Y8" t="str">
        <f t="shared" si="5"/>
        <v/>
      </c>
      <c r="Z8" t="str">
        <f t="shared" si="5"/>
        <v/>
      </c>
      <c r="AA8" t="str">
        <f t="shared" si="5"/>
        <v/>
      </c>
      <c r="AB8" t="str">
        <f t="shared" si="5"/>
        <v/>
      </c>
      <c r="AC8" t="str">
        <f t="shared" si="5"/>
        <v/>
      </c>
      <c r="AD8" t="str">
        <f t="shared" si="5"/>
        <v/>
      </c>
      <c r="AE8" t="str">
        <f t="shared" si="5"/>
        <v/>
      </c>
      <c r="AF8" t="str">
        <f t="shared" si="5"/>
        <v/>
      </c>
      <c r="AG8" t="str">
        <f t="shared" si="5"/>
        <v/>
      </c>
      <c r="AH8" t="str">
        <f t="shared" si="5"/>
        <v/>
      </c>
      <c r="AI8" t="str">
        <f t="shared" si="5"/>
        <v/>
      </c>
    </row>
    <row r="9" spans="1:35">
      <c r="A9" t="s">
        <v>763</v>
      </c>
      <c r="E9" t="str">
        <f xml:space="preserve"> MID($A$9,E$1,1)</f>
        <v>四</v>
      </c>
      <c r="F9" t="str">
        <f t="shared" ref="F9:AJ9" si="6" xml:space="preserve"> MID($A$9,F$1,1)</f>
        <v>十</v>
      </c>
      <c r="G9" t="str">
        <f t="shared" si="6"/>
        <v>三</v>
      </c>
      <c r="H9" t="str">
        <f t="shared" si="6"/>
        <v>年</v>
      </c>
      <c r="I9" t="str">
        <f t="shared" si="6"/>
        <v>，</v>
      </c>
      <c r="J9" t="str">
        <f t="shared" si="6"/>
        <v>望</v>
      </c>
      <c r="K9" t="str">
        <f t="shared" si="6"/>
        <v>中</v>
      </c>
      <c r="L9" t="str">
        <f t="shared" si="6"/>
        <v>猶</v>
      </c>
      <c r="M9" t="str">
        <f t="shared" si="6"/>
        <v>記</v>
      </c>
      <c r="N9" t="str">
        <f t="shared" si="6"/>
        <v>，</v>
      </c>
      <c r="O9" t="str">
        <f t="shared" si="6"/>
        <v>烽</v>
      </c>
      <c r="P9" t="str">
        <f t="shared" si="6"/>
        <v>火</v>
      </c>
      <c r="Q9" t="str">
        <f t="shared" si="6"/>
        <v>揚</v>
      </c>
      <c r="R9" t="str">
        <f t="shared" si="6"/>
        <v>州</v>
      </c>
      <c r="S9" t="str">
        <f t="shared" si="6"/>
        <v>路</v>
      </c>
      <c r="T9" t="str">
        <f t="shared" si="6"/>
        <v>。</v>
      </c>
      <c r="U9" t="str">
        <f t="shared" si="6"/>
        <v/>
      </c>
      <c r="V9" t="str">
        <f t="shared" si="6"/>
        <v/>
      </c>
      <c r="W9" t="str">
        <f t="shared" si="6"/>
        <v/>
      </c>
      <c r="X9" t="str">
        <f t="shared" si="6"/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/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</row>
    <row r="10" spans="1:35">
      <c r="A10" t="s">
        <v>764</v>
      </c>
      <c r="E10" t="str">
        <f xml:space="preserve"> MID($A$10,E$1,1)</f>
        <v>憑</v>
      </c>
      <c r="F10" t="str">
        <f t="shared" ref="F10:AJ10" si="7" xml:space="preserve"> MID($A$10,F$1,1)</f>
        <v>誰</v>
      </c>
      <c r="G10" t="str">
        <f t="shared" si="7"/>
        <v>問</v>
      </c>
      <c r="H10" t="str">
        <f t="shared" si="7"/>
        <v>：</v>
      </c>
      <c r="I10" t="str">
        <f t="shared" si="7"/>
        <v>廉</v>
      </c>
      <c r="J10" t="str">
        <f t="shared" si="7"/>
        <v>頗</v>
      </c>
      <c r="K10" t="str">
        <f t="shared" si="7"/>
        <v>老</v>
      </c>
      <c r="L10" t="str">
        <f t="shared" si="7"/>
        <v>矣</v>
      </c>
      <c r="M10" t="str">
        <f t="shared" si="7"/>
        <v>，</v>
      </c>
      <c r="N10" t="str">
        <f t="shared" si="7"/>
        <v>尚</v>
      </c>
      <c r="O10" t="str">
        <f t="shared" si="7"/>
        <v>能</v>
      </c>
      <c r="P10" t="str">
        <f t="shared" si="7"/>
        <v>飯</v>
      </c>
      <c r="Q10" t="str">
        <f t="shared" si="7"/>
        <v>否</v>
      </c>
      <c r="R10" t="str">
        <f t="shared" si="7"/>
        <v>？</v>
      </c>
      <c r="S10" t="str">
        <f t="shared" si="7"/>
        <v/>
      </c>
      <c r="T10" t="str">
        <f t="shared" si="7"/>
        <v/>
      </c>
      <c r="U10" t="str">
        <f t="shared" si="7"/>
        <v/>
      </c>
      <c r="V10" t="str">
        <f t="shared" si="7"/>
        <v/>
      </c>
      <c r="W10" t="str">
        <f t="shared" si="7"/>
        <v/>
      </c>
      <c r="X10" t="str">
        <f t="shared" si="7"/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 t="str">
        <f t="shared" si="7"/>
        <v/>
      </c>
      <c r="AD10" t="str">
        <f t="shared" si="7"/>
        <v/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</row>
    <row r="11" spans="1:35">
      <c r="A11" t="s">
        <v>765</v>
      </c>
      <c r="E11" t="str">
        <f xml:space="preserve"> MID($A$11,E$1,1)</f>
        <v>可</v>
      </c>
      <c r="F11" t="str">
        <f t="shared" ref="F11:AJ11" si="8" xml:space="preserve"> MID($A$11,F$1,1)</f>
        <v>堪</v>
      </c>
      <c r="G11" t="str">
        <f t="shared" si="8"/>
        <v>回</v>
      </c>
      <c r="H11" t="str">
        <f t="shared" si="8"/>
        <v>首</v>
      </c>
      <c r="I11" t="str">
        <f t="shared" si="8"/>
        <v>，</v>
      </c>
      <c r="J11" t="str">
        <f t="shared" si="8"/>
        <v>佛</v>
      </c>
      <c r="K11" t="str">
        <f t="shared" si="8"/>
        <v>狸</v>
      </c>
      <c r="L11" t="str">
        <f t="shared" si="8"/>
        <v>祠</v>
      </c>
      <c r="M11" t="str">
        <f t="shared" si="8"/>
        <v>下</v>
      </c>
      <c r="N11" t="str">
        <f t="shared" si="8"/>
        <v>，</v>
      </c>
      <c r="O11" t="str">
        <f t="shared" si="8"/>
        <v>一</v>
      </c>
      <c r="P11" t="str">
        <f t="shared" si="8"/>
        <v>片</v>
      </c>
      <c r="Q11" t="str">
        <f t="shared" si="8"/>
        <v>神</v>
      </c>
      <c r="R11" t="str">
        <f t="shared" si="8"/>
        <v>鴉</v>
      </c>
      <c r="S11" t="str">
        <f t="shared" si="8"/>
        <v>社</v>
      </c>
      <c r="T11" t="str">
        <f t="shared" si="8"/>
        <v>鼓</v>
      </c>
      <c r="U11" t="str">
        <f t="shared" si="8"/>
        <v>。</v>
      </c>
      <c r="V11" t="str">
        <f t="shared" si="8"/>
        <v/>
      </c>
      <c r="W11" t="str">
        <f t="shared" si="8"/>
        <v/>
      </c>
      <c r="X11" t="str">
        <f t="shared" si="8"/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/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</row>
    <row r="14" spans="1:35">
      <c r="E14" t="s">
        <v>0</v>
      </c>
      <c r="F14" t="s">
        <v>1</v>
      </c>
      <c r="G14" t="s">
        <v>2</v>
      </c>
      <c r="H14" t="s">
        <v>3</v>
      </c>
      <c r="I14" t="s">
        <v>4</v>
      </c>
      <c r="J14" t="s">
        <v>5</v>
      </c>
      <c r="M14" t="s">
        <v>6</v>
      </c>
      <c r="P14" t="s">
        <v>7</v>
      </c>
      <c r="S14" t="s">
        <v>8</v>
      </c>
      <c r="T14" t="s">
        <v>9</v>
      </c>
      <c r="U14" t="s">
        <v>10</v>
      </c>
      <c r="V14" t="s">
        <v>11</v>
      </c>
      <c r="W14" t="s">
        <v>12</v>
      </c>
      <c r="X14" t="s">
        <v>756</v>
      </c>
      <c r="Y14" t="s">
        <v>756</v>
      </c>
      <c r="Z14" t="s">
        <v>756</v>
      </c>
      <c r="AA14" t="s">
        <v>756</v>
      </c>
      <c r="AB14" t="s">
        <v>756</v>
      </c>
      <c r="AC14" t="s">
        <v>756</v>
      </c>
      <c r="AD14" t="s">
        <v>756</v>
      </c>
      <c r="AE14" t="s">
        <v>756</v>
      </c>
      <c r="AF14" t="s">
        <v>756</v>
      </c>
      <c r="AG14" t="s">
        <v>756</v>
      </c>
      <c r="AH14" t="s">
        <v>756</v>
      </c>
    </row>
    <row r="15" spans="1:35">
      <c r="E15" t="s">
        <v>14</v>
      </c>
      <c r="F15" t="s">
        <v>11</v>
      </c>
      <c r="G15" t="s">
        <v>15</v>
      </c>
      <c r="H15" t="s">
        <v>16</v>
      </c>
      <c r="K15" t="s">
        <v>17</v>
      </c>
      <c r="L15" t="s">
        <v>18</v>
      </c>
      <c r="M15" t="s">
        <v>19</v>
      </c>
      <c r="N15" t="s">
        <v>20</v>
      </c>
      <c r="Q15" t="s">
        <v>21</v>
      </c>
      <c r="T15" t="s">
        <v>17</v>
      </c>
      <c r="U15" t="s">
        <v>22</v>
      </c>
      <c r="V15" t="s">
        <v>23</v>
      </c>
      <c r="W15" t="s">
        <v>24</v>
      </c>
      <c r="X15" t="s">
        <v>25</v>
      </c>
      <c r="Y15" t="s">
        <v>26</v>
      </c>
      <c r="Z15" t="s">
        <v>756</v>
      </c>
      <c r="AA15" t="s">
        <v>756</v>
      </c>
      <c r="AB15" t="s">
        <v>756</v>
      </c>
      <c r="AC15" t="s">
        <v>756</v>
      </c>
      <c r="AD15" t="s">
        <v>756</v>
      </c>
      <c r="AE15" t="s">
        <v>756</v>
      </c>
      <c r="AF15" t="s">
        <v>756</v>
      </c>
      <c r="AG15" t="s">
        <v>756</v>
      </c>
      <c r="AH15" t="s">
        <v>756</v>
      </c>
      <c r="AI15" t="s">
        <v>756</v>
      </c>
    </row>
    <row r="16" spans="1:35">
      <c r="E16" t="s">
        <v>27</v>
      </c>
      <c r="F16" t="s">
        <v>28</v>
      </c>
      <c r="G16" t="s">
        <v>29</v>
      </c>
      <c r="J16" t="s">
        <v>30</v>
      </c>
      <c r="K16" t="s">
        <v>17</v>
      </c>
      <c r="L16" t="s">
        <v>31</v>
      </c>
      <c r="M16" t="s">
        <v>32</v>
      </c>
      <c r="P16" t="s">
        <v>33</v>
      </c>
      <c r="Q16" t="s">
        <v>34</v>
      </c>
      <c r="T16" t="s">
        <v>35</v>
      </c>
      <c r="U16" t="s">
        <v>36</v>
      </c>
      <c r="X16" t="s">
        <v>37</v>
      </c>
      <c r="Y16" t="s">
        <v>31</v>
      </c>
      <c r="Z16" t="s">
        <v>38</v>
      </c>
      <c r="AC16" t="s">
        <v>39</v>
      </c>
      <c r="AD16" t="s">
        <v>26</v>
      </c>
      <c r="AE16" t="s">
        <v>756</v>
      </c>
      <c r="AF16" t="s">
        <v>756</v>
      </c>
      <c r="AG16" t="s">
        <v>756</v>
      </c>
      <c r="AH16" t="s">
        <v>756</v>
      </c>
      <c r="AI16" t="s">
        <v>756</v>
      </c>
    </row>
    <row r="17" spans="5:35">
      <c r="E17" t="s">
        <v>40</v>
      </c>
      <c r="H17" t="s">
        <v>41</v>
      </c>
      <c r="I17" t="s">
        <v>42</v>
      </c>
      <c r="L17" t="s">
        <v>43</v>
      </c>
      <c r="O17" t="s">
        <v>17</v>
      </c>
      <c r="P17" t="s">
        <v>44</v>
      </c>
      <c r="S17" t="s">
        <v>45</v>
      </c>
      <c r="T17" t="s">
        <v>46</v>
      </c>
      <c r="U17" t="s">
        <v>47</v>
      </c>
      <c r="V17" t="s">
        <v>17</v>
      </c>
      <c r="W17" t="s">
        <v>48</v>
      </c>
      <c r="Z17" t="s">
        <v>49</v>
      </c>
      <c r="AA17" t="s">
        <v>50</v>
      </c>
      <c r="AD17" t="s">
        <v>51</v>
      </c>
      <c r="AE17" t="s">
        <v>52</v>
      </c>
      <c r="AH17" t="s">
        <v>53</v>
      </c>
      <c r="AI17" t="s">
        <v>26</v>
      </c>
    </row>
    <row r="18" spans="5:35">
      <c r="E18" t="s">
        <v>54</v>
      </c>
      <c r="H18" t="s">
        <v>55</v>
      </c>
      <c r="K18" t="s">
        <v>56</v>
      </c>
      <c r="N18" t="s">
        <v>17</v>
      </c>
      <c r="O18" t="s">
        <v>57</v>
      </c>
      <c r="P18" t="s">
        <v>58</v>
      </c>
      <c r="Q18" t="s">
        <v>59</v>
      </c>
      <c r="T18" t="s">
        <v>60</v>
      </c>
      <c r="U18" t="s">
        <v>17</v>
      </c>
      <c r="V18" t="s">
        <v>61</v>
      </c>
      <c r="W18" t="s">
        <v>62</v>
      </c>
      <c r="X18" t="s">
        <v>63</v>
      </c>
      <c r="Y18" t="s">
        <v>64</v>
      </c>
      <c r="Z18" t="s">
        <v>65</v>
      </c>
      <c r="AA18" t="s">
        <v>66</v>
      </c>
      <c r="AB18" t="s">
        <v>26</v>
      </c>
      <c r="AC18" t="s">
        <v>756</v>
      </c>
      <c r="AD18" t="s">
        <v>756</v>
      </c>
      <c r="AE18" t="s">
        <v>756</v>
      </c>
      <c r="AF18" t="s">
        <v>756</v>
      </c>
      <c r="AG18" t="s">
        <v>756</v>
      </c>
      <c r="AH18" t="s">
        <v>756</v>
      </c>
      <c r="AI18" t="s">
        <v>756</v>
      </c>
    </row>
    <row r="20" spans="5:35">
      <c r="E20" t="s">
        <v>67</v>
      </c>
      <c r="F20" t="s">
        <v>68</v>
      </c>
      <c r="G20" t="s">
        <v>42</v>
      </c>
      <c r="J20" t="s">
        <v>42</v>
      </c>
      <c r="M20" t="s">
        <v>17</v>
      </c>
      <c r="N20" t="s">
        <v>69</v>
      </c>
      <c r="O20" t="s">
        <v>70</v>
      </c>
      <c r="P20" t="s">
        <v>71</v>
      </c>
      <c r="S20" t="s">
        <v>72</v>
      </c>
      <c r="T20" t="s">
        <v>17</v>
      </c>
      <c r="U20" t="s">
        <v>73</v>
      </c>
      <c r="X20" t="s">
        <v>74</v>
      </c>
      <c r="AA20" t="s">
        <v>75</v>
      </c>
      <c r="AD20" t="s">
        <v>76</v>
      </c>
      <c r="AE20" t="s">
        <v>7</v>
      </c>
      <c r="AH20" t="s">
        <v>77</v>
      </c>
      <c r="AI20" t="s">
        <v>26</v>
      </c>
    </row>
    <row r="21" spans="5:35">
      <c r="E21" t="s">
        <v>78</v>
      </c>
      <c r="H21" t="s">
        <v>79</v>
      </c>
      <c r="K21" t="s">
        <v>80</v>
      </c>
      <c r="N21" t="s">
        <v>56</v>
      </c>
      <c r="Q21" t="s">
        <v>17</v>
      </c>
      <c r="R21" t="s">
        <v>81</v>
      </c>
      <c r="U21" t="s">
        <v>82</v>
      </c>
      <c r="V21" t="s">
        <v>83</v>
      </c>
      <c r="Y21" t="s">
        <v>84</v>
      </c>
      <c r="Z21" t="s">
        <v>17</v>
      </c>
      <c r="AA21" t="s">
        <v>85</v>
      </c>
      <c r="AB21" t="s">
        <v>86</v>
      </c>
      <c r="AE21" t="s">
        <v>87</v>
      </c>
      <c r="AF21" t="s">
        <v>88</v>
      </c>
      <c r="AG21" t="s">
        <v>89</v>
      </c>
      <c r="AH21" t="s">
        <v>26</v>
      </c>
      <c r="AI21" t="s">
        <v>756</v>
      </c>
    </row>
    <row r="22" spans="5:35">
      <c r="E22" t="s">
        <v>104</v>
      </c>
      <c r="H22" t="s">
        <v>105</v>
      </c>
      <c r="K22" t="s">
        <v>106</v>
      </c>
      <c r="N22" t="s">
        <v>107</v>
      </c>
      <c r="O22" t="s">
        <v>108</v>
      </c>
      <c r="P22" t="s">
        <v>109</v>
      </c>
      <c r="Q22" t="s">
        <v>110</v>
      </c>
      <c r="T22" t="s">
        <v>111</v>
      </c>
      <c r="W22" t="s">
        <v>17</v>
      </c>
      <c r="X22" t="s">
        <v>112</v>
      </c>
      <c r="AA22" t="s">
        <v>113</v>
      </c>
      <c r="AB22" t="s">
        <v>114</v>
      </c>
      <c r="AE22" t="s">
        <v>115</v>
      </c>
      <c r="AF22" t="s">
        <v>116</v>
      </c>
      <c r="AG22" t="s">
        <v>756</v>
      </c>
      <c r="AH22" t="s">
        <v>756</v>
      </c>
      <c r="AI22" t="s">
        <v>756</v>
      </c>
    </row>
    <row r="23" spans="5:35">
      <c r="E23" t="s">
        <v>90</v>
      </c>
      <c r="F23" t="s">
        <v>91</v>
      </c>
      <c r="G23" t="s">
        <v>92</v>
      </c>
      <c r="H23" t="s">
        <v>93</v>
      </c>
      <c r="I23" t="s">
        <v>17</v>
      </c>
      <c r="J23" t="s">
        <v>94</v>
      </c>
      <c r="K23" t="s">
        <v>95</v>
      </c>
      <c r="L23" t="s">
        <v>96</v>
      </c>
      <c r="M23" t="s">
        <v>97</v>
      </c>
      <c r="P23" t="s">
        <v>17</v>
      </c>
      <c r="Q23" t="s">
        <v>98</v>
      </c>
      <c r="T23" t="s">
        <v>99</v>
      </c>
      <c r="W23" t="s">
        <v>100</v>
      </c>
      <c r="X23" t="s">
        <v>101</v>
      </c>
      <c r="Y23" t="s">
        <v>102</v>
      </c>
      <c r="Z23" t="s">
        <v>103</v>
      </c>
      <c r="AA23" t="s">
        <v>26</v>
      </c>
      <c r="AB23" t="s">
        <v>756</v>
      </c>
      <c r="AC23" t="s">
        <v>756</v>
      </c>
      <c r="AD23" t="s">
        <v>756</v>
      </c>
      <c r="AE23" t="s">
        <v>756</v>
      </c>
      <c r="AF23" t="s">
        <v>756</v>
      </c>
      <c r="AG23" t="s">
        <v>756</v>
      </c>
      <c r="AH23" t="s">
        <v>756</v>
      </c>
      <c r="AI23" t="s">
        <v>756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5F65-8C2D-5242-94F0-1068346803D6}">
  <dimension ref="A1:A154"/>
  <sheetViews>
    <sheetView topLeftCell="A2" workbookViewId="0">
      <selection activeCell="A2" sqref="A1:A1048576"/>
    </sheetView>
  </sheetViews>
  <sheetFormatPr baseColWidth="10" defaultRowHeight="22"/>
  <sheetData>
    <row r="1" spans="1:1">
      <c r="A1" t="s">
        <v>506</v>
      </c>
    </row>
    <row r="2" spans="1:1">
      <c r="A2" t="s">
        <v>0</v>
      </c>
    </row>
    <row r="3" spans="1:1">
      <c r="A3" t="s">
        <v>615</v>
      </c>
    </row>
    <row r="4" spans="1:1">
      <c r="A4" t="s">
        <v>508</v>
      </c>
    </row>
    <row r="5" spans="1:1">
      <c r="A5" t="s">
        <v>509</v>
      </c>
    </row>
    <row r="6" spans="1:1">
      <c r="A6" t="s">
        <v>4</v>
      </c>
    </row>
    <row r="7" spans="1:1">
      <c r="A7" t="s">
        <v>616</v>
      </c>
    </row>
    <row r="8" spans="1:1">
      <c r="A8" t="s">
        <v>617</v>
      </c>
    </row>
    <row r="9" spans="1:1">
      <c r="A9" t="s">
        <v>512</v>
      </c>
    </row>
    <row r="10" spans="1:1">
      <c r="A10" t="s">
        <v>618</v>
      </c>
    </row>
    <row r="11" spans="1:1">
      <c r="A11" t="s">
        <v>619</v>
      </c>
    </row>
    <row r="12" spans="1:1">
      <c r="A12" t="s">
        <v>620</v>
      </c>
    </row>
    <row r="13" spans="1:1">
      <c r="A13" t="s">
        <v>621</v>
      </c>
    </row>
    <row r="14" spans="1:1">
      <c r="A14" t="s">
        <v>12</v>
      </c>
    </row>
    <row r="15" spans="1:1">
      <c r="A15" t="s">
        <v>297</v>
      </c>
    </row>
    <row r="16" spans="1:1">
      <c r="A16" t="s">
        <v>297</v>
      </c>
    </row>
    <row r="17" spans="1:1">
      <c r="A17" t="s">
        <v>622</v>
      </c>
    </row>
    <row r="18" spans="1:1">
      <c r="A18" t="s">
        <v>621</v>
      </c>
    </row>
    <row r="19" spans="1:1">
      <c r="A19" t="s">
        <v>518</v>
      </c>
    </row>
    <row r="20" spans="1:1">
      <c r="A20" t="s">
        <v>519</v>
      </c>
    </row>
    <row r="21" spans="1:1">
      <c r="A21" t="s">
        <v>17</v>
      </c>
    </row>
    <row r="22" spans="1:1">
      <c r="A22" t="s">
        <v>623</v>
      </c>
    </row>
    <row r="23" spans="1:1">
      <c r="A23" t="s">
        <v>521</v>
      </c>
    </row>
    <row r="24" spans="1:1">
      <c r="A24" t="s">
        <v>522</v>
      </c>
    </row>
    <row r="25" spans="1:1">
      <c r="A25" t="s">
        <v>624</v>
      </c>
    </row>
    <row r="26" spans="1:1">
      <c r="A26" t="s">
        <v>17</v>
      </c>
    </row>
    <row r="27" spans="1:1">
      <c r="A27" t="s">
        <v>524</v>
      </c>
    </row>
    <row r="28" spans="1:1">
      <c r="A28" t="s">
        <v>525</v>
      </c>
    </row>
    <row r="29" spans="1:1">
      <c r="A29" t="s">
        <v>625</v>
      </c>
    </row>
    <row r="30" spans="1:1">
      <c r="A30" t="s">
        <v>626</v>
      </c>
    </row>
    <row r="31" spans="1:1">
      <c r="A31" t="s">
        <v>26</v>
      </c>
    </row>
    <row r="32" spans="1:1">
      <c r="A32" t="s">
        <v>297</v>
      </c>
    </row>
    <row r="33" spans="1:1">
      <c r="A33" t="s">
        <v>528</v>
      </c>
    </row>
    <row r="34" spans="1:1">
      <c r="A34" t="s">
        <v>529</v>
      </c>
    </row>
    <row r="35" spans="1:1">
      <c r="A35" t="s">
        <v>530</v>
      </c>
    </row>
    <row r="36" spans="1:1">
      <c r="A36" t="s">
        <v>531</v>
      </c>
    </row>
    <row r="37" spans="1:1">
      <c r="A37" t="s">
        <v>17</v>
      </c>
    </row>
    <row r="38" spans="1:1">
      <c r="A38" t="s">
        <v>532</v>
      </c>
    </row>
    <row r="39" spans="1:1">
      <c r="A39" t="s">
        <v>533</v>
      </c>
    </row>
    <row r="40" spans="1:1">
      <c r="A40" t="s">
        <v>627</v>
      </c>
    </row>
    <row r="41" spans="1:1">
      <c r="A41" t="s">
        <v>535</v>
      </c>
    </row>
    <row r="42" spans="1:1">
      <c r="A42" t="s">
        <v>35</v>
      </c>
    </row>
    <row r="43" spans="1:1">
      <c r="A43" t="s">
        <v>536</v>
      </c>
    </row>
    <row r="44" spans="1:1">
      <c r="A44" t="s">
        <v>628</v>
      </c>
    </row>
    <row r="45" spans="1:1">
      <c r="A45" t="s">
        <v>532</v>
      </c>
    </row>
    <row r="46" spans="1:1">
      <c r="A46" t="s">
        <v>629</v>
      </c>
    </row>
    <row r="47" spans="1:1">
      <c r="A47" t="s">
        <v>539</v>
      </c>
    </row>
    <row r="48" spans="1:1">
      <c r="A48" t="s">
        <v>26</v>
      </c>
    </row>
    <row r="49" spans="1:1">
      <c r="A49" t="s">
        <v>297</v>
      </c>
    </row>
    <row r="50" spans="1:1">
      <c r="A50" t="s">
        <v>540</v>
      </c>
    </row>
    <row r="51" spans="1:1">
      <c r="A51" t="s">
        <v>541</v>
      </c>
    </row>
    <row r="52" spans="1:1">
      <c r="A52" t="s">
        <v>630</v>
      </c>
    </row>
    <row r="53" spans="1:1">
      <c r="A53" t="s">
        <v>543</v>
      </c>
    </row>
    <row r="54" spans="1:1">
      <c r="A54" t="s">
        <v>17</v>
      </c>
    </row>
    <row r="55" spans="1:1">
      <c r="A55" t="s">
        <v>544</v>
      </c>
    </row>
    <row r="56" spans="1:1">
      <c r="A56" t="s">
        <v>545</v>
      </c>
    </row>
    <row r="57" spans="1:1">
      <c r="A57" t="s">
        <v>546</v>
      </c>
    </row>
    <row r="58" spans="1:1">
      <c r="A58" t="s">
        <v>631</v>
      </c>
    </row>
    <row r="59" spans="1:1">
      <c r="A59" t="s">
        <v>17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632</v>
      </c>
    </row>
    <row r="64" spans="1:1">
      <c r="A64" t="s">
        <v>633</v>
      </c>
    </row>
    <row r="65" spans="1:1">
      <c r="A65" t="s">
        <v>634</v>
      </c>
    </row>
    <row r="66" spans="1:1">
      <c r="A66" t="s">
        <v>26</v>
      </c>
    </row>
    <row r="67" spans="1:1">
      <c r="A67" t="s">
        <v>297</v>
      </c>
    </row>
    <row r="68" spans="1:1">
      <c r="A68" t="s">
        <v>554</v>
      </c>
    </row>
    <row r="69" spans="1:1">
      <c r="A69" t="s">
        <v>555</v>
      </c>
    </row>
    <row r="70" spans="1:1">
      <c r="A70" t="s">
        <v>556</v>
      </c>
    </row>
    <row r="71" spans="1:1">
      <c r="A71" t="s">
        <v>17</v>
      </c>
    </row>
    <row r="72" spans="1:1">
      <c r="A72" t="s">
        <v>557</v>
      </c>
    </row>
    <row r="73" spans="1:1">
      <c r="A73" t="s">
        <v>558</v>
      </c>
    </row>
    <row r="74" spans="1:1">
      <c r="A74" t="s">
        <v>559</v>
      </c>
    </row>
    <row r="75" spans="1:1">
      <c r="A75" t="s">
        <v>560</v>
      </c>
    </row>
    <row r="76" spans="1:1">
      <c r="A76" t="s">
        <v>17</v>
      </c>
    </row>
    <row r="77" spans="1:1">
      <c r="A77" t="s">
        <v>561</v>
      </c>
    </row>
    <row r="78" spans="1:1">
      <c r="A78" t="s">
        <v>562</v>
      </c>
    </row>
    <row r="79" spans="1:1">
      <c r="A79" t="s">
        <v>563</v>
      </c>
    </row>
    <row r="80" spans="1:1">
      <c r="A80" t="s">
        <v>564</v>
      </c>
    </row>
    <row r="81" spans="1:1">
      <c r="A81" t="s">
        <v>565</v>
      </c>
    </row>
    <row r="82" spans="1:1">
      <c r="A82" t="s">
        <v>635</v>
      </c>
    </row>
    <row r="83" spans="1:1">
      <c r="A83" t="s">
        <v>26</v>
      </c>
    </row>
    <row r="84" spans="1:1">
      <c r="A84" t="s">
        <v>297</v>
      </c>
    </row>
    <row r="85" spans="1:1">
      <c r="A85" t="s">
        <v>297</v>
      </c>
    </row>
    <row r="86" spans="1:1">
      <c r="A86" t="s">
        <v>636</v>
      </c>
    </row>
    <row r="87" spans="1:1">
      <c r="A87" t="s">
        <v>568</v>
      </c>
    </row>
    <row r="88" spans="1:1">
      <c r="A88" t="s">
        <v>630</v>
      </c>
    </row>
    <row r="89" spans="1:1">
      <c r="A89" t="s">
        <v>630</v>
      </c>
    </row>
    <row r="90" spans="1:1">
      <c r="A90" t="s">
        <v>17</v>
      </c>
    </row>
    <row r="91" spans="1:1">
      <c r="A91" t="s">
        <v>569</v>
      </c>
    </row>
    <row r="92" spans="1:1">
      <c r="A92" t="s">
        <v>570</v>
      </c>
    </row>
    <row r="93" spans="1:1">
      <c r="A93" t="s">
        <v>571</v>
      </c>
    </row>
    <row r="94" spans="1:1">
      <c r="A94" t="s">
        <v>572</v>
      </c>
    </row>
    <row r="95" spans="1:1">
      <c r="A95" t="s">
        <v>17</v>
      </c>
    </row>
    <row r="96" spans="1:1">
      <c r="A96" t="s">
        <v>637</v>
      </c>
    </row>
    <row r="97" spans="1:1">
      <c r="A97" t="s">
        <v>638</v>
      </c>
    </row>
    <row r="98" spans="1:1">
      <c r="A98" t="s">
        <v>639</v>
      </c>
    </row>
    <row r="99" spans="1:1">
      <c r="A99" t="s">
        <v>576</v>
      </c>
    </row>
    <row r="100" spans="1:1">
      <c r="A100" t="s">
        <v>512</v>
      </c>
    </row>
    <row r="101" spans="1:1">
      <c r="A101" t="s">
        <v>640</v>
      </c>
    </row>
    <row r="102" spans="1:1">
      <c r="A102" t="s">
        <v>26</v>
      </c>
    </row>
    <row r="103" spans="1:1">
      <c r="A103" t="s">
        <v>297</v>
      </c>
    </row>
    <row r="104" spans="1:1">
      <c r="A104" t="s">
        <v>578</v>
      </c>
    </row>
    <row r="105" spans="1:1">
      <c r="A105" t="s">
        <v>579</v>
      </c>
    </row>
    <row r="106" spans="1:1">
      <c r="A106" t="s">
        <v>580</v>
      </c>
    </row>
    <row r="107" spans="1:1">
      <c r="A107" t="s">
        <v>556</v>
      </c>
    </row>
    <row r="108" spans="1:1">
      <c r="A108" t="s">
        <v>17</v>
      </c>
    </row>
    <row r="109" spans="1:1">
      <c r="A109" t="s">
        <v>581</v>
      </c>
    </row>
    <row r="110" spans="1:1">
      <c r="A110" t="s">
        <v>582</v>
      </c>
    </row>
    <row r="111" spans="1:1">
      <c r="A111" t="s">
        <v>583</v>
      </c>
    </row>
    <row r="112" spans="1:1">
      <c r="A112" t="s">
        <v>584</v>
      </c>
    </row>
    <row r="113" spans="1:1">
      <c r="A113" t="s">
        <v>17</v>
      </c>
    </row>
    <row r="114" spans="1:1">
      <c r="A114" t="s">
        <v>585</v>
      </c>
    </row>
    <row r="115" spans="1:1">
      <c r="A115" t="s">
        <v>641</v>
      </c>
    </row>
    <row r="116" spans="1:1">
      <c r="A116" t="s">
        <v>587</v>
      </c>
    </row>
    <row r="117" spans="1:1">
      <c r="A117" t="s">
        <v>642</v>
      </c>
    </row>
    <row r="118" spans="1:1">
      <c r="A118" t="s">
        <v>643</v>
      </c>
    </row>
    <row r="119" spans="1:1">
      <c r="A119" t="s">
        <v>26</v>
      </c>
    </row>
    <row r="120" spans="1:1">
      <c r="A120" t="s">
        <v>297</v>
      </c>
    </row>
    <row r="121" spans="1:1">
      <c r="A121" t="s">
        <v>590</v>
      </c>
    </row>
    <row r="122" spans="1:1">
      <c r="A122" t="s">
        <v>591</v>
      </c>
    </row>
    <row r="123" spans="1:1">
      <c r="A123" t="s">
        <v>644</v>
      </c>
    </row>
    <row r="124" spans="1:1">
      <c r="A124" t="s">
        <v>593</v>
      </c>
    </row>
    <row r="125" spans="1:1">
      <c r="A125" t="s">
        <v>17</v>
      </c>
    </row>
    <row r="126" spans="1:1">
      <c r="A126" t="s">
        <v>594</v>
      </c>
    </row>
    <row r="127" spans="1:1">
      <c r="A127" t="s">
        <v>595</v>
      </c>
    </row>
    <row r="128" spans="1:1">
      <c r="A128" t="s">
        <v>596</v>
      </c>
    </row>
    <row r="129" spans="1:1">
      <c r="A129" t="s">
        <v>597</v>
      </c>
    </row>
    <row r="130" spans="1:1">
      <c r="A130" t="s">
        <v>17</v>
      </c>
    </row>
    <row r="131" spans="1:1">
      <c r="A131" t="s">
        <v>598</v>
      </c>
    </row>
    <row r="132" spans="1:1">
      <c r="A132" t="s">
        <v>599</v>
      </c>
    </row>
    <row r="133" spans="1:1">
      <c r="A133" t="s">
        <v>600</v>
      </c>
    </row>
    <row r="134" spans="1:1">
      <c r="A134" t="s">
        <v>601</v>
      </c>
    </row>
    <row r="135" spans="1:1">
      <c r="A135" t="s">
        <v>602</v>
      </c>
    </row>
    <row r="136" spans="1:1">
      <c r="A136" t="s">
        <v>645</v>
      </c>
    </row>
    <row r="137" spans="1:1">
      <c r="A137" t="s">
        <v>26</v>
      </c>
    </row>
    <row r="138" spans="1:1">
      <c r="A138" t="s">
        <v>297</v>
      </c>
    </row>
    <row r="139" spans="1:1">
      <c r="A139" t="s">
        <v>604</v>
      </c>
    </row>
    <row r="140" spans="1:1">
      <c r="A140" t="s">
        <v>605</v>
      </c>
    </row>
    <row r="141" spans="1:1">
      <c r="A141" t="s">
        <v>606</v>
      </c>
    </row>
    <row r="142" spans="1:1">
      <c r="A142" t="s">
        <v>107</v>
      </c>
    </row>
    <row r="143" spans="1:1">
      <c r="A143" t="s">
        <v>607</v>
      </c>
    </row>
    <row r="144" spans="1:1">
      <c r="A144" t="s">
        <v>608</v>
      </c>
    </row>
    <row r="145" spans="1:1">
      <c r="A145" t="s">
        <v>609</v>
      </c>
    </row>
    <row r="146" spans="1:1">
      <c r="A146" t="s">
        <v>610</v>
      </c>
    </row>
    <row r="147" spans="1:1">
      <c r="A147" t="s">
        <v>17</v>
      </c>
    </row>
    <row r="148" spans="1:1">
      <c r="A148" t="s">
        <v>611</v>
      </c>
    </row>
    <row r="149" spans="1:1">
      <c r="A149" t="s">
        <v>646</v>
      </c>
    </row>
    <row r="150" spans="1:1">
      <c r="A150" t="s">
        <v>647</v>
      </c>
    </row>
    <row r="151" spans="1:1">
      <c r="A151" t="s">
        <v>648</v>
      </c>
    </row>
    <row r="152" spans="1:1">
      <c r="A152" t="s">
        <v>116</v>
      </c>
    </row>
    <row r="153" spans="1:1">
      <c r="A153" t="s">
        <v>297</v>
      </c>
    </row>
    <row r="154" spans="1:1">
      <c r="A154" t="s">
        <v>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40DB-29F3-DA4E-B203-04580804F5DF}">
  <dimension ref="A1:G24"/>
  <sheetViews>
    <sheetView workbookViewId="0"/>
  </sheetViews>
  <sheetFormatPr baseColWidth="10" defaultRowHeight="22"/>
  <sheetData>
    <row r="1" spans="1:7">
      <c r="A1" t="s">
        <v>3</v>
      </c>
      <c r="B1" t="s">
        <v>126</v>
      </c>
      <c r="C1" t="s">
        <v>121</v>
      </c>
      <c r="D1" t="s">
        <v>127</v>
      </c>
      <c r="E1">
        <v>8</v>
      </c>
      <c r="F1">
        <v>4</v>
      </c>
      <c r="G1">
        <v>7986</v>
      </c>
    </row>
    <row r="2" spans="1:7">
      <c r="A2" t="s">
        <v>3</v>
      </c>
      <c r="B2" t="s">
        <v>128</v>
      </c>
      <c r="C2" t="s">
        <v>121</v>
      </c>
      <c r="D2" t="s">
        <v>129</v>
      </c>
      <c r="E2">
        <v>7</v>
      </c>
      <c r="F2">
        <v>4</v>
      </c>
      <c r="G2">
        <v>10585</v>
      </c>
    </row>
    <row r="3" spans="1:7">
      <c r="A3" t="s">
        <v>22</v>
      </c>
      <c r="B3" t="s">
        <v>167</v>
      </c>
      <c r="C3" t="s">
        <v>144</v>
      </c>
      <c r="D3" t="s">
        <v>166</v>
      </c>
      <c r="E3">
        <v>3</v>
      </c>
      <c r="F3">
        <v>26</v>
      </c>
      <c r="G3">
        <v>282</v>
      </c>
    </row>
    <row r="4" spans="1:7">
      <c r="A4" t="s">
        <v>25</v>
      </c>
      <c r="B4" t="s">
        <v>171</v>
      </c>
      <c r="C4" t="s">
        <v>151</v>
      </c>
      <c r="D4" t="s">
        <v>122</v>
      </c>
      <c r="E4">
        <v>3</v>
      </c>
      <c r="F4">
        <v>29</v>
      </c>
      <c r="G4">
        <v>9661</v>
      </c>
    </row>
    <row r="5" spans="1:7">
      <c r="A5" t="s">
        <v>25</v>
      </c>
      <c r="B5" t="s">
        <v>172</v>
      </c>
      <c r="C5" t="s">
        <v>151</v>
      </c>
      <c r="D5" t="s">
        <v>162</v>
      </c>
      <c r="E5">
        <v>3</v>
      </c>
      <c r="F5">
        <v>29</v>
      </c>
      <c r="G5">
        <v>10645</v>
      </c>
    </row>
    <row r="6" spans="1:7">
      <c r="A6" t="s">
        <v>25</v>
      </c>
      <c r="B6" t="s">
        <v>173</v>
      </c>
      <c r="C6" t="s">
        <v>151</v>
      </c>
      <c r="D6" t="s">
        <v>162</v>
      </c>
      <c r="E6">
        <v>2</v>
      </c>
      <c r="F6">
        <v>29</v>
      </c>
      <c r="G6">
        <v>10646</v>
      </c>
    </row>
    <row r="7" spans="1:7">
      <c r="A7" t="s">
        <v>30</v>
      </c>
      <c r="B7" t="s">
        <v>182</v>
      </c>
      <c r="C7" t="s">
        <v>118</v>
      </c>
      <c r="D7" t="s">
        <v>122</v>
      </c>
      <c r="E7">
        <v>5</v>
      </c>
      <c r="F7">
        <v>35</v>
      </c>
      <c r="G7">
        <v>9893</v>
      </c>
    </row>
    <row r="8" spans="1:7">
      <c r="A8" t="s">
        <v>31</v>
      </c>
      <c r="B8" t="s">
        <v>184</v>
      </c>
      <c r="C8" t="s">
        <v>141</v>
      </c>
      <c r="D8" t="s">
        <v>145</v>
      </c>
      <c r="E8">
        <v>2</v>
      </c>
      <c r="F8">
        <v>37</v>
      </c>
      <c r="G8">
        <v>2493</v>
      </c>
    </row>
    <row r="9" spans="1:7">
      <c r="A9" t="s">
        <v>34</v>
      </c>
      <c r="B9" t="s">
        <v>189</v>
      </c>
      <c r="C9" t="s">
        <v>190</v>
      </c>
      <c r="D9" t="s">
        <v>122</v>
      </c>
      <c r="E9">
        <v>7</v>
      </c>
      <c r="F9">
        <v>40</v>
      </c>
      <c r="G9">
        <v>10053</v>
      </c>
    </row>
    <row r="10" spans="1:7">
      <c r="A10" t="s">
        <v>36</v>
      </c>
      <c r="B10" t="s">
        <v>192</v>
      </c>
      <c r="C10" t="s">
        <v>118</v>
      </c>
      <c r="D10" t="s">
        <v>122</v>
      </c>
      <c r="E10">
        <v>3</v>
      </c>
      <c r="F10">
        <v>42</v>
      </c>
      <c r="G10">
        <v>9645</v>
      </c>
    </row>
    <row r="11" spans="1:7">
      <c r="A11" t="s">
        <v>31</v>
      </c>
      <c r="B11" t="s">
        <v>184</v>
      </c>
      <c r="C11" t="s">
        <v>141</v>
      </c>
      <c r="D11" t="s">
        <v>145</v>
      </c>
      <c r="E11">
        <v>2</v>
      </c>
      <c r="F11">
        <v>44</v>
      </c>
      <c r="G11">
        <v>2493</v>
      </c>
    </row>
    <row r="12" spans="1:7">
      <c r="A12" t="s">
        <v>51</v>
      </c>
      <c r="B12" t="s">
        <v>211</v>
      </c>
      <c r="C12" t="s">
        <v>124</v>
      </c>
      <c r="D12" t="s">
        <v>212</v>
      </c>
      <c r="E12">
        <v>5</v>
      </c>
      <c r="F12">
        <v>62</v>
      </c>
      <c r="G12">
        <v>10534</v>
      </c>
    </row>
    <row r="13" spans="1:7">
      <c r="A13" t="s">
        <v>55</v>
      </c>
      <c r="B13" t="s">
        <v>217</v>
      </c>
      <c r="C13" t="s">
        <v>139</v>
      </c>
      <c r="D13" t="s">
        <v>145</v>
      </c>
      <c r="E13">
        <v>3</v>
      </c>
      <c r="F13">
        <v>68</v>
      </c>
      <c r="G13">
        <v>2534</v>
      </c>
    </row>
    <row r="14" spans="1:7">
      <c r="A14" t="s">
        <v>60</v>
      </c>
      <c r="B14" t="s">
        <v>224</v>
      </c>
      <c r="C14" t="s">
        <v>161</v>
      </c>
      <c r="D14" t="s">
        <v>194</v>
      </c>
      <c r="E14">
        <v>2</v>
      </c>
      <c r="F14">
        <v>74</v>
      </c>
      <c r="G14">
        <v>8711</v>
      </c>
    </row>
    <row r="15" spans="1:7">
      <c r="A15" t="s">
        <v>75</v>
      </c>
      <c r="B15" t="s">
        <v>239</v>
      </c>
      <c r="C15" t="s">
        <v>151</v>
      </c>
      <c r="D15" t="s">
        <v>145</v>
      </c>
      <c r="E15">
        <v>2</v>
      </c>
      <c r="F15">
        <v>97</v>
      </c>
      <c r="G15">
        <v>2479</v>
      </c>
    </row>
    <row r="16" spans="1:7">
      <c r="A16" t="s">
        <v>80</v>
      </c>
      <c r="B16" t="s">
        <v>246</v>
      </c>
      <c r="C16" t="s">
        <v>144</v>
      </c>
      <c r="D16" t="s">
        <v>245</v>
      </c>
      <c r="E16">
        <v>3</v>
      </c>
      <c r="F16">
        <v>105</v>
      </c>
      <c r="G16">
        <v>7644</v>
      </c>
    </row>
    <row r="17" spans="1:7">
      <c r="A17" t="s">
        <v>81</v>
      </c>
      <c r="B17" t="s">
        <v>248</v>
      </c>
      <c r="C17" t="s">
        <v>161</v>
      </c>
      <c r="D17" t="s">
        <v>145</v>
      </c>
      <c r="E17">
        <v>7</v>
      </c>
      <c r="F17">
        <v>108</v>
      </c>
      <c r="G17">
        <v>2924</v>
      </c>
    </row>
    <row r="18" spans="1:7">
      <c r="A18" t="s">
        <v>82</v>
      </c>
      <c r="B18" t="s">
        <v>250</v>
      </c>
      <c r="C18" t="s">
        <v>139</v>
      </c>
      <c r="D18" t="s">
        <v>159</v>
      </c>
      <c r="E18">
        <v>3</v>
      </c>
      <c r="F18">
        <v>109</v>
      </c>
      <c r="G18">
        <v>5851</v>
      </c>
    </row>
    <row r="19" spans="1:7">
      <c r="A19" t="s">
        <v>93</v>
      </c>
      <c r="B19" t="s">
        <v>260</v>
      </c>
      <c r="C19" t="s">
        <v>144</v>
      </c>
      <c r="D19" t="s">
        <v>186</v>
      </c>
      <c r="E19">
        <v>3</v>
      </c>
      <c r="F19">
        <v>123</v>
      </c>
      <c r="G19">
        <v>10303</v>
      </c>
    </row>
    <row r="20" spans="1:7">
      <c r="A20" t="s">
        <v>94</v>
      </c>
      <c r="B20" t="s">
        <v>263</v>
      </c>
      <c r="C20" t="s">
        <v>141</v>
      </c>
      <c r="D20" t="s">
        <v>262</v>
      </c>
      <c r="E20">
        <v>8</v>
      </c>
      <c r="F20">
        <v>125</v>
      </c>
      <c r="G20">
        <v>628</v>
      </c>
    </row>
    <row r="21" spans="1:7">
      <c r="A21" t="s">
        <v>94</v>
      </c>
      <c r="B21" t="s">
        <v>264</v>
      </c>
      <c r="C21" t="s">
        <v>136</v>
      </c>
      <c r="D21" t="s">
        <v>149</v>
      </c>
      <c r="E21">
        <v>8</v>
      </c>
      <c r="F21">
        <v>125</v>
      </c>
      <c r="G21">
        <v>7165</v>
      </c>
    </row>
    <row r="22" spans="1:7">
      <c r="A22" t="s">
        <v>109</v>
      </c>
      <c r="B22" t="s">
        <v>279</v>
      </c>
      <c r="C22" t="s">
        <v>190</v>
      </c>
      <c r="D22" t="s">
        <v>178</v>
      </c>
      <c r="E22">
        <v>2</v>
      </c>
      <c r="F22">
        <v>143</v>
      </c>
      <c r="G22">
        <v>6266</v>
      </c>
    </row>
    <row r="23" spans="1:7">
      <c r="A23" t="s">
        <v>114</v>
      </c>
      <c r="B23" t="s">
        <v>284</v>
      </c>
      <c r="C23" t="s">
        <v>141</v>
      </c>
      <c r="D23" t="s">
        <v>231</v>
      </c>
      <c r="E23">
        <v>7</v>
      </c>
      <c r="F23">
        <v>149</v>
      </c>
      <c r="G23">
        <v>4610</v>
      </c>
    </row>
    <row r="24" spans="1:7">
      <c r="A24" t="s">
        <v>115</v>
      </c>
      <c r="B24" t="s">
        <v>285</v>
      </c>
      <c r="C24" t="s">
        <v>190</v>
      </c>
      <c r="D24" t="s">
        <v>122</v>
      </c>
      <c r="E24">
        <v>2</v>
      </c>
      <c r="F24">
        <v>150</v>
      </c>
      <c r="G24">
        <v>9341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2B82-A300-5D42-AD6D-76587358EF04}">
  <dimension ref="A1:A154"/>
  <sheetViews>
    <sheetView workbookViewId="0">
      <selection sqref="A1:A1048576"/>
    </sheetView>
  </sheetViews>
  <sheetFormatPr baseColWidth="10" defaultRowHeight="22"/>
  <sheetData>
    <row r="1" spans="1:1">
      <c r="A1" t="s">
        <v>506</v>
      </c>
    </row>
    <row r="2" spans="1:1">
      <c r="A2" t="s">
        <v>0</v>
      </c>
    </row>
    <row r="3" spans="1:1">
      <c r="A3" t="s">
        <v>507</v>
      </c>
    </row>
    <row r="4" spans="1:1">
      <c r="A4" t="s">
        <v>508</v>
      </c>
    </row>
    <row r="5" spans="1:1">
      <c r="A5" t="s">
        <v>509</v>
      </c>
    </row>
    <row r="6" spans="1:1">
      <c r="A6" t="s">
        <v>4</v>
      </c>
    </row>
    <row r="7" spans="1:1">
      <c r="A7" t="s">
        <v>510</v>
      </c>
    </row>
    <row r="8" spans="1:1">
      <c r="A8" t="s">
        <v>511</v>
      </c>
    </row>
    <row r="9" spans="1:1">
      <c r="A9" t="s">
        <v>512</v>
      </c>
    </row>
    <row r="10" spans="1:1">
      <c r="A10" t="s">
        <v>513</v>
      </c>
    </row>
    <row r="11" spans="1:1">
      <c r="A11" t="s">
        <v>514</v>
      </c>
    </row>
    <row r="12" spans="1:1">
      <c r="A12" t="s">
        <v>515</v>
      </c>
    </row>
    <row r="13" spans="1:1">
      <c r="A13" t="s">
        <v>516</v>
      </c>
    </row>
    <row r="14" spans="1:1">
      <c r="A14" t="s">
        <v>12</v>
      </c>
    </row>
    <row r="15" spans="1:1">
      <c r="A15" t="s">
        <v>297</v>
      </c>
    </row>
    <row r="16" spans="1:1">
      <c r="A16" t="s">
        <v>297</v>
      </c>
    </row>
    <row r="17" spans="1:1">
      <c r="A17" t="s">
        <v>517</v>
      </c>
    </row>
    <row r="18" spans="1:1">
      <c r="A18" t="s">
        <v>516</v>
      </c>
    </row>
    <row r="19" spans="1:1">
      <c r="A19" t="s">
        <v>518</v>
      </c>
    </row>
    <row r="20" spans="1:1">
      <c r="A20" t="s">
        <v>519</v>
      </c>
    </row>
    <row r="21" spans="1:1">
      <c r="A21" t="s">
        <v>17</v>
      </c>
    </row>
    <row r="22" spans="1:1">
      <c r="A22" t="s">
        <v>520</v>
      </c>
    </row>
    <row r="23" spans="1:1">
      <c r="A23" t="s">
        <v>521</v>
      </c>
    </row>
    <row r="24" spans="1:1">
      <c r="A24" t="s">
        <v>522</v>
      </c>
    </row>
    <row r="25" spans="1:1">
      <c r="A25" t="s">
        <v>523</v>
      </c>
    </row>
    <row r="26" spans="1:1">
      <c r="A26" t="s">
        <v>17</v>
      </c>
    </row>
    <row r="27" spans="1:1">
      <c r="A27" t="s">
        <v>524</v>
      </c>
    </row>
    <row r="28" spans="1:1">
      <c r="A28" t="s">
        <v>525</v>
      </c>
    </row>
    <row r="29" spans="1:1">
      <c r="A29" t="s">
        <v>526</v>
      </c>
    </row>
    <row r="30" spans="1:1">
      <c r="A30" t="s">
        <v>527</v>
      </c>
    </row>
    <row r="31" spans="1:1">
      <c r="A31" t="s">
        <v>26</v>
      </c>
    </row>
    <row r="32" spans="1:1">
      <c r="A32" t="s">
        <v>297</v>
      </c>
    </row>
    <row r="33" spans="1:1">
      <c r="A33" t="s">
        <v>528</v>
      </c>
    </row>
    <row r="34" spans="1:1">
      <c r="A34" t="s">
        <v>529</v>
      </c>
    </row>
    <row r="35" spans="1:1">
      <c r="A35" t="s">
        <v>530</v>
      </c>
    </row>
    <row r="36" spans="1:1">
      <c r="A36" t="s">
        <v>531</v>
      </c>
    </row>
    <row r="37" spans="1:1">
      <c r="A37" t="s">
        <v>17</v>
      </c>
    </row>
    <row r="38" spans="1:1">
      <c r="A38" t="s">
        <v>532</v>
      </c>
    </row>
    <row r="39" spans="1:1">
      <c r="A39" t="s">
        <v>533</v>
      </c>
    </row>
    <row r="40" spans="1:1">
      <c r="A40" t="s">
        <v>534</v>
      </c>
    </row>
    <row r="41" spans="1:1">
      <c r="A41" t="s">
        <v>535</v>
      </c>
    </row>
    <row r="42" spans="1:1">
      <c r="A42" t="s">
        <v>35</v>
      </c>
    </row>
    <row r="43" spans="1:1">
      <c r="A43" t="s">
        <v>536</v>
      </c>
    </row>
    <row r="44" spans="1:1">
      <c r="A44" t="s">
        <v>537</v>
      </c>
    </row>
    <row r="45" spans="1:1">
      <c r="A45" t="s">
        <v>532</v>
      </c>
    </row>
    <row r="46" spans="1:1">
      <c r="A46" t="s">
        <v>538</v>
      </c>
    </row>
    <row r="47" spans="1:1">
      <c r="A47" t="s">
        <v>539</v>
      </c>
    </row>
    <row r="48" spans="1:1">
      <c r="A48" t="s">
        <v>26</v>
      </c>
    </row>
    <row r="49" spans="1:1">
      <c r="A49" t="s">
        <v>297</v>
      </c>
    </row>
    <row r="50" spans="1:1">
      <c r="A50" t="s">
        <v>540</v>
      </c>
    </row>
    <row r="51" spans="1:1">
      <c r="A51" t="s">
        <v>541</v>
      </c>
    </row>
    <row r="52" spans="1:1">
      <c r="A52" t="s">
        <v>542</v>
      </c>
    </row>
    <row r="53" spans="1:1">
      <c r="A53" t="s">
        <v>543</v>
      </c>
    </row>
    <row r="54" spans="1:1">
      <c r="A54" t="s">
        <v>17</v>
      </c>
    </row>
    <row r="55" spans="1:1">
      <c r="A55" t="s">
        <v>544</v>
      </c>
    </row>
    <row r="56" spans="1:1">
      <c r="A56" t="s">
        <v>545</v>
      </c>
    </row>
    <row r="57" spans="1:1">
      <c r="A57" t="s">
        <v>546</v>
      </c>
    </row>
    <row r="58" spans="1:1">
      <c r="A58" t="s">
        <v>547</v>
      </c>
    </row>
    <row r="59" spans="1:1">
      <c r="A59" t="s">
        <v>17</v>
      </c>
    </row>
    <row r="60" spans="1:1">
      <c r="A60" t="s">
        <v>548</v>
      </c>
    </row>
    <row r="61" spans="1:1">
      <c r="A61" t="s">
        <v>549</v>
      </c>
    </row>
    <row r="62" spans="1:1">
      <c r="A62" t="s">
        <v>550</v>
      </c>
    </row>
    <row r="63" spans="1:1">
      <c r="A63" t="s">
        <v>551</v>
      </c>
    </row>
    <row r="64" spans="1:1">
      <c r="A64" t="s">
        <v>552</v>
      </c>
    </row>
    <row r="65" spans="1:1">
      <c r="A65" t="s">
        <v>553</v>
      </c>
    </row>
    <row r="66" spans="1:1">
      <c r="A66" t="s">
        <v>26</v>
      </c>
    </row>
    <row r="67" spans="1:1">
      <c r="A67" t="s">
        <v>297</v>
      </c>
    </row>
    <row r="68" spans="1:1">
      <c r="A68" t="s">
        <v>554</v>
      </c>
    </row>
    <row r="69" spans="1:1">
      <c r="A69" t="s">
        <v>555</v>
      </c>
    </row>
    <row r="70" spans="1:1">
      <c r="A70" t="s">
        <v>556</v>
      </c>
    </row>
    <row r="71" spans="1:1">
      <c r="A71" t="s">
        <v>17</v>
      </c>
    </row>
    <row r="72" spans="1:1">
      <c r="A72" t="s">
        <v>557</v>
      </c>
    </row>
    <row r="73" spans="1:1">
      <c r="A73" t="s">
        <v>558</v>
      </c>
    </row>
    <row r="74" spans="1:1">
      <c r="A74" t="s">
        <v>559</v>
      </c>
    </row>
    <row r="75" spans="1:1">
      <c r="A75" t="s">
        <v>560</v>
      </c>
    </row>
    <row r="76" spans="1:1">
      <c r="A76" t="s">
        <v>17</v>
      </c>
    </row>
    <row r="77" spans="1:1">
      <c r="A77" t="s">
        <v>561</v>
      </c>
    </row>
    <row r="78" spans="1:1">
      <c r="A78" t="s">
        <v>562</v>
      </c>
    </row>
    <row r="79" spans="1:1">
      <c r="A79" t="s">
        <v>563</v>
      </c>
    </row>
    <row r="80" spans="1:1">
      <c r="A80" t="s">
        <v>564</v>
      </c>
    </row>
    <row r="81" spans="1:1">
      <c r="A81" t="s">
        <v>565</v>
      </c>
    </row>
    <row r="82" spans="1:1">
      <c r="A82" t="s">
        <v>566</v>
      </c>
    </row>
    <row r="83" spans="1:1">
      <c r="A83" t="s">
        <v>26</v>
      </c>
    </row>
    <row r="84" spans="1:1">
      <c r="A84" t="s">
        <v>297</v>
      </c>
    </row>
    <row r="85" spans="1:1">
      <c r="A85" t="s">
        <v>297</v>
      </c>
    </row>
    <row r="86" spans="1:1">
      <c r="A86" t="s">
        <v>567</v>
      </c>
    </row>
    <row r="87" spans="1:1">
      <c r="A87" t="s">
        <v>568</v>
      </c>
    </row>
    <row r="88" spans="1:1">
      <c r="A88" t="s">
        <v>542</v>
      </c>
    </row>
    <row r="89" spans="1:1">
      <c r="A89" t="s">
        <v>542</v>
      </c>
    </row>
    <row r="90" spans="1:1">
      <c r="A90" t="s">
        <v>17</v>
      </c>
    </row>
    <row r="91" spans="1:1">
      <c r="A91" t="s">
        <v>569</v>
      </c>
    </row>
    <row r="92" spans="1:1">
      <c r="A92" t="s">
        <v>570</v>
      </c>
    </row>
    <row r="93" spans="1:1">
      <c r="A93" t="s">
        <v>571</v>
      </c>
    </row>
    <row r="94" spans="1:1">
      <c r="A94" t="s">
        <v>572</v>
      </c>
    </row>
    <row r="95" spans="1:1">
      <c r="A95" t="s">
        <v>17</v>
      </c>
    </row>
    <row r="96" spans="1:1">
      <c r="A96" t="s">
        <v>573</v>
      </c>
    </row>
    <row r="97" spans="1:1">
      <c r="A97" t="s">
        <v>574</v>
      </c>
    </row>
    <row r="98" spans="1:1">
      <c r="A98" t="s">
        <v>575</v>
      </c>
    </row>
    <row r="99" spans="1:1">
      <c r="A99" t="s">
        <v>576</v>
      </c>
    </row>
    <row r="100" spans="1:1">
      <c r="A100" t="s">
        <v>512</v>
      </c>
    </row>
    <row r="101" spans="1:1">
      <c r="A101" t="s">
        <v>577</v>
      </c>
    </row>
    <row r="102" spans="1:1">
      <c r="A102" t="s">
        <v>26</v>
      </c>
    </row>
    <row r="103" spans="1:1">
      <c r="A103" t="s">
        <v>297</v>
      </c>
    </row>
    <row r="104" spans="1:1">
      <c r="A104" t="s">
        <v>578</v>
      </c>
    </row>
    <row r="105" spans="1:1">
      <c r="A105" t="s">
        <v>579</v>
      </c>
    </row>
    <row r="106" spans="1:1">
      <c r="A106" t="s">
        <v>580</v>
      </c>
    </row>
    <row r="107" spans="1:1">
      <c r="A107" t="s">
        <v>556</v>
      </c>
    </row>
    <row r="108" spans="1:1">
      <c r="A108" t="s">
        <v>17</v>
      </c>
    </row>
    <row r="109" spans="1:1">
      <c r="A109" t="s">
        <v>581</v>
      </c>
    </row>
    <row r="110" spans="1:1">
      <c r="A110" t="s">
        <v>582</v>
      </c>
    </row>
    <row r="111" spans="1:1">
      <c r="A111" t="s">
        <v>583</v>
      </c>
    </row>
    <row r="112" spans="1:1">
      <c r="A112" t="s">
        <v>584</v>
      </c>
    </row>
    <row r="113" spans="1:1">
      <c r="A113" t="s">
        <v>17</v>
      </c>
    </row>
    <row r="114" spans="1:1">
      <c r="A114" t="s">
        <v>585</v>
      </c>
    </row>
    <row r="115" spans="1:1">
      <c r="A115" t="s">
        <v>586</v>
      </c>
    </row>
    <row r="116" spans="1:1">
      <c r="A116" t="s">
        <v>587</v>
      </c>
    </row>
    <row r="117" spans="1:1">
      <c r="A117" t="s">
        <v>588</v>
      </c>
    </row>
    <row r="118" spans="1:1">
      <c r="A118" t="s">
        <v>589</v>
      </c>
    </row>
    <row r="119" spans="1:1">
      <c r="A119" t="s">
        <v>26</v>
      </c>
    </row>
    <row r="120" spans="1:1">
      <c r="A120" t="s">
        <v>297</v>
      </c>
    </row>
    <row r="121" spans="1:1">
      <c r="A121" t="s">
        <v>590</v>
      </c>
    </row>
    <row r="122" spans="1:1">
      <c r="A122" t="s">
        <v>591</v>
      </c>
    </row>
    <row r="123" spans="1:1">
      <c r="A123" t="s">
        <v>592</v>
      </c>
    </row>
    <row r="124" spans="1:1">
      <c r="A124" t="s">
        <v>593</v>
      </c>
    </row>
    <row r="125" spans="1:1">
      <c r="A125" t="s">
        <v>17</v>
      </c>
    </row>
    <row r="126" spans="1:1">
      <c r="A126" t="s">
        <v>594</v>
      </c>
    </row>
    <row r="127" spans="1:1">
      <c r="A127" t="s">
        <v>595</v>
      </c>
    </row>
    <row r="128" spans="1:1">
      <c r="A128" t="s">
        <v>596</v>
      </c>
    </row>
    <row r="129" spans="1:1">
      <c r="A129" t="s">
        <v>597</v>
      </c>
    </row>
    <row r="130" spans="1:1">
      <c r="A130" t="s">
        <v>17</v>
      </c>
    </row>
    <row r="131" spans="1:1">
      <c r="A131" t="s">
        <v>598</v>
      </c>
    </row>
    <row r="132" spans="1:1">
      <c r="A132" t="s">
        <v>599</v>
      </c>
    </row>
    <row r="133" spans="1:1">
      <c r="A133" t="s">
        <v>600</v>
      </c>
    </row>
    <row r="134" spans="1:1">
      <c r="A134" t="s">
        <v>601</v>
      </c>
    </row>
    <row r="135" spans="1:1">
      <c r="A135" t="s">
        <v>602</v>
      </c>
    </row>
    <row r="136" spans="1:1">
      <c r="A136" t="s">
        <v>603</v>
      </c>
    </row>
    <row r="137" spans="1:1">
      <c r="A137" t="s">
        <v>26</v>
      </c>
    </row>
    <row r="138" spans="1:1">
      <c r="A138" t="s">
        <v>297</v>
      </c>
    </row>
    <row r="139" spans="1:1">
      <c r="A139" t="s">
        <v>604</v>
      </c>
    </row>
    <row r="140" spans="1:1">
      <c r="A140" t="s">
        <v>605</v>
      </c>
    </row>
    <row r="141" spans="1:1">
      <c r="A141" t="s">
        <v>606</v>
      </c>
    </row>
    <row r="142" spans="1:1">
      <c r="A142" t="s">
        <v>107</v>
      </c>
    </row>
    <row r="143" spans="1:1">
      <c r="A143" t="s">
        <v>607</v>
      </c>
    </row>
    <row r="144" spans="1:1">
      <c r="A144" t="s">
        <v>608</v>
      </c>
    </row>
    <row r="145" spans="1:1">
      <c r="A145" t="s">
        <v>609</v>
      </c>
    </row>
    <row r="146" spans="1:1">
      <c r="A146" t="s">
        <v>610</v>
      </c>
    </row>
    <row r="147" spans="1:1">
      <c r="A147" t="s">
        <v>17</v>
      </c>
    </row>
    <row r="148" spans="1:1">
      <c r="A148" t="s">
        <v>611</v>
      </c>
    </row>
    <row r="149" spans="1:1">
      <c r="A149" t="s">
        <v>612</v>
      </c>
    </row>
    <row r="150" spans="1:1">
      <c r="A150" t="s">
        <v>613</v>
      </c>
    </row>
    <row r="151" spans="1:1">
      <c r="A151" t="s">
        <v>614</v>
      </c>
    </row>
    <row r="152" spans="1:1">
      <c r="A152" t="s">
        <v>116</v>
      </c>
    </row>
    <row r="153" spans="1:1">
      <c r="A153" t="s">
        <v>297</v>
      </c>
    </row>
    <row r="154" spans="1:1">
      <c r="A154" t="s">
        <v>396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B9BD-93FF-554F-81CA-541E458FC033}">
  <dimension ref="A1:A154"/>
  <sheetViews>
    <sheetView workbookViewId="0">
      <selection sqref="A1:A1048576"/>
    </sheetView>
  </sheetViews>
  <sheetFormatPr baseColWidth="10" defaultRowHeight="22"/>
  <sheetData>
    <row r="1" spans="1:1">
      <c r="A1" t="s">
        <v>397</v>
      </c>
    </row>
    <row r="2" spans="1:1">
      <c r="A2" t="s">
        <v>0</v>
      </c>
    </row>
    <row r="3" spans="1:1">
      <c r="A3" t="s">
        <v>398</v>
      </c>
    </row>
    <row r="4" spans="1:1">
      <c r="A4" t="s">
        <v>399</v>
      </c>
    </row>
    <row r="5" spans="1:1">
      <c r="A5" t="s">
        <v>400</v>
      </c>
    </row>
    <row r="6" spans="1:1">
      <c r="A6" t="s">
        <v>4</v>
      </c>
    </row>
    <row r="7" spans="1:1">
      <c r="A7" t="s">
        <v>401</v>
      </c>
    </row>
    <row r="8" spans="1:1">
      <c r="A8" t="s">
        <v>402</v>
      </c>
    </row>
    <row r="9" spans="1:1">
      <c r="A9" t="s">
        <v>403</v>
      </c>
    </row>
    <row r="10" spans="1:1">
      <c r="A10" t="s">
        <v>404</v>
      </c>
    </row>
    <row r="11" spans="1:1">
      <c r="A11" t="s">
        <v>405</v>
      </c>
    </row>
    <row r="12" spans="1:1">
      <c r="A12" t="s">
        <v>406</v>
      </c>
    </row>
    <row r="13" spans="1:1">
      <c r="A13" t="s">
        <v>407</v>
      </c>
    </row>
    <row r="14" spans="1:1">
      <c r="A14" t="s">
        <v>12</v>
      </c>
    </row>
    <row r="15" spans="1:1">
      <c r="A15" t="s">
        <v>297</v>
      </c>
    </row>
    <row r="16" spans="1:1">
      <c r="A16" t="s">
        <v>297</v>
      </c>
    </row>
    <row r="17" spans="1:1">
      <c r="A17" t="s">
        <v>408</v>
      </c>
    </row>
    <row r="18" spans="1:1">
      <c r="A18" t="s">
        <v>407</v>
      </c>
    </row>
    <row r="19" spans="1:1">
      <c r="A19" t="s">
        <v>409</v>
      </c>
    </row>
    <row r="20" spans="1:1">
      <c r="A20" t="s">
        <v>410</v>
      </c>
    </row>
    <row r="21" spans="1:1">
      <c r="A21" t="s">
        <v>17</v>
      </c>
    </row>
    <row r="22" spans="1:1">
      <c r="A22" t="s">
        <v>411</v>
      </c>
    </row>
    <row r="23" spans="1:1">
      <c r="A23" t="s">
        <v>412</v>
      </c>
    </row>
    <row r="24" spans="1:1">
      <c r="A24" t="s">
        <v>413</v>
      </c>
    </row>
    <row r="25" spans="1:1">
      <c r="A25" t="s">
        <v>414</v>
      </c>
    </row>
    <row r="26" spans="1:1">
      <c r="A26" t="s">
        <v>17</v>
      </c>
    </row>
    <row r="27" spans="1:1">
      <c r="A27" t="s">
        <v>415</v>
      </c>
    </row>
    <row r="28" spans="1:1">
      <c r="A28" t="s">
        <v>416</v>
      </c>
    </row>
    <row r="29" spans="1:1">
      <c r="A29" t="s">
        <v>417</v>
      </c>
    </row>
    <row r="30" spans="1:1">
      <c r="A30" t="s">
        <v>418</v>
      </c>
    </row>
    <row r="31" spans="1:1">
      <c r="A31" t="s">
        <v>26</v>
      </c>
    </row>
    <row r="32" spans="1:1">
      <c r="A32" t="s">
        <v>297</v>
      </c>
    </row>
    <row r="33" spans="1:1">
      <c r="A33" t="s">
        <v>419</v>
      </c>
    </row>
    <row r="34" spans="1:1">
      <c r="A34" t="s">
        <v>420</v>
      </c>
    </row>
    <row r="35" spans="1:1">
      <c r="A35" t="s">
        <v>421</v>
      </c>
    </row>
    <row r="36" spans="1:1">
      <c r="A36" t="s">
        <v>422</v>
      </c>
    </row>
    <row r="37" spans="1:1">
      <c r="A37" t="s">
        <v>17</v>
      </c>
    </row>
    <row r="38" spans="1:1">
      <c r="A38" t="s">
        <v>423</v>
      </c>
    </row>
    <row r="39" spans="1:1">
      <c r="A39" t="s">
        <v>424</v>
      </c>
    </row>
    <row r="40" spans="1:1">
      <c r="A40" t="s">
        <v>425</v>
      </c>
    </row>
    <row r="41" spans="1:1">
      <c r="A41" t="s">
        <v>426</v>
      </c>
    </row>
    <row r="42" spans="1:1">
      <c r="A42" t="s">
        <v>35</v>
      </c>
    </row>
    <row r="43" spans="1:1">
      <c r="A43" t="s">
        <v>427</v>
      </c>
    </row>
    <row r="44" spans="1:1">
      <c r="A44" t="s">
        <v>428</v>
      </c>
    </row>
    <row r="45" spans="1:1">
      <c r="A45" t="s">
        <v>423</v>
      </c>
    </row>
    <row r="46" spans="1:1">
      <c r="A46" t="s">
        <v>429</v>
      </c>
    </row>
    <row r="47" spans="1:1">
      <c r="A47" t="s">
        <v>430</v>
      </c>
    </row>
    <row r="48" spans="1:1">
      <c r="A48" t="s">
        <v>26</v>
      </c>
    </row>
    <row r="49" spans="1:1">
      <c r="A49" t="s">
        <v>297</v>
      </c>
    </row>
    <row r="50" spans="1:1">
      <c r="A50" t="s">
        <v>431</v>
      </c>
    </row>
    <row r="51" spans="1:1">
      <c r="A51" t="s">
        <v>432</v>
      </c>
    </row>
    <row r="52" spans="1:1">
      <c r="A52" t="s">
        <v>433</v>
      </c>
    </row>
    <row r="53" spans="1:1">
      <c r="A53" t="s">
        <v>434</v>
      </c>
    </row>
    <row r="54" spans="1:1">
      <c r="A54" t="s">
        <v>17</v>
      </c>
    </row>
    <row r="55" spans="1:1">
      <c r="A55" t="s">
        <v>435</v>
      </c>
    </row>
    <row r="56" spans="1:1">
      <c r="A56" t="s">
        <v>436</v>
      </c>
    </row>
    <row r="57" spans="1:1">
      <c r="A57" t="s">
        <v>437</v>
      </c>
    </row>
    <row r="58" spans="1:1">
      <c r="A58" t="s">
        <v>438</v>
      </c>
    </row>
    <row r="59" spans="1:1">
      <c r="A59" t="s">
        <v>17</v>
      </c>
    </row>
    <row r="60" spans="1:1">
      <c r="A60" t="s">
        <v>439</v>
      </c>
    </row>
    <row r="61" spans="1:1">
      <c r="A61" t="s">
        <v>440</v>
      </c>
    </row>
    <row r="62" spans="1:1">
      <c r="A62" t="s">
        <v>441</v>
      </c>
    </row>
    <row r="63" spans="1:1">
      <c r="A63" t="s">
        <v>442</v>
      </c>
    </row>
    <row r="64" spans="1:1">
      <c r="A64" t="s">
        <v>443</v>
      </c>
    </row>
    <row r="65" spans="1:1">
      <c r="A65" t="s">
        <v>444</v>
      </c>
    </row>
    <row r="66" spans="1:1">
      <c r="A66" t="s">
        <v>26</v>
      </c>
    </row>
    <row r="67" spans="1:1">
      <c r="A67" t="s">
        <v>297</v>
      </c>
    </row>
    <row r="68" spans="1:1">
      <c r="A68" t="s">
        <v>445</v>
      </c>
    </row>
    <row r="69" spans="1:1">
      <c r="A69" t="s">
        <v>446</v>
      </c>
    </row>
    <row r="70" spans="1:1">
      <c r="A70" t="s">
        <v>447</v>
      </c>
    </row>
    <row r="71" spans="1:1">
      <c r="A71" t="s">
        <v>17</v>
      </c>
    </row>
    <row r="72" spans="1:1">
      <c r="A72" t="s">
        <v>448</v>
      </c>
    </row>
    <row r="73" spans="1:1">
      <c r="A73" t="s">
        <v>449</v>
      </c>
    </row>
    <row r="74" spans="1:1">
      <c r="A74" t="s">
        <v>450</v>
      </c>
    </row>
    <row r="75" spans="1:1">
      <c r="A75" t="s">
        <v>451</v>
      </c>
    </row>
    <row r="76" spans="1:1">
      <c r="A76" t="s">
        <v>17</v>
      </c>
    </row>
    <row r="77" spans="1:1">
      <c r="A77" t="s">
        <v>452</v>
      </c>
    </row>
    <row r="78" spans="1:1">
      <c r="A78" t="s">
        <v>453</v>
      </c>
    </row>
    <row r="79" spans="1:1">
      <c r="A79" t="s">
        <v>454</v>
      </c>
    </row>
    <row r="80" spans="1:1">
      <c r="A80" t="s">
        <v>455</v>
      </c>
    </row>
    <row r="81" spans="1:1">
      <c r="A81" t="s">
        <v>456</v>
      </c>
    </row>
    <row r="82" spans="1:1">
      <c r="A82" t="s">
        <v>457</v>
      </c>
    </row>
    <row r="83" spans="1:1">
      <c r="A83" t="s">
        <v>26</v>
      </c>
    </row>
    <row r="84" spans="1:1">
      <c r="A84" t="s">
        <v>297</v>
      </c>
    </row>
    <row r="85" spans="1:1">
      <c r="A85" t="s">
        <v>297</v>
      </c>
    </row>
    <row r="86" spans="1:1">
      <c r="A86" t="s">
        <v>458</v>
      </c>
    </row>
    <row r="87" spans="1:1">
      <c r="A87" t="s">
        <v>459</v>
      </c>
    </row>
    <row r="88" spans="1:1">
      <c r="A88" t="s">
        <v>433</v>
      </c>
    </row>
    <row r="89" spans="1:1">
      <c r="A89" t="s">
        <v>433</v>
      </c>
    </row>
    <row r="90" spans="1:1">
      <c r="A90" t="s">
        <v>17</v>
      </c>
    </row>
    <row r="91" spans="1:1">
      <c r="A91" t="s">
        <v>460</v>
      </c>
    </row>
    <row r="92" spans="1:1">
      <c r="A92" t="s">
        <v>461</v>
      </c>
    </row>
    <row r="93" spans="1:1">
      <c r="A93" t="s">
        <v>462</v>
      </c>
    </row>
    <row r="94" spans="1:1">
      <c r="A94" t="s">
        <v>463</v>
      </c>
    </row>
    <row r="95" spans="1:1">
      <c r="A95" t="s">
        <v>17</v>
      </c>
    </row>
    <row r="96" spans="1:1">
      <c r="A96" t="s">
        <v>464</v>
      </c>
    </row>
    <row r="97" spans="1:1">
      <c r="A97" t="s">
        <v>465</v>
      </c>
    </row>
    <row r="98" spans="1:1">
      <c r="A98" t="s">
        <v>466</v>
      </c>
    </row>
    <row r="99" spans="1:1">
      <c r="A99" t="s">
        <v>467</v>
      </c>
    </row>
    <row r="100" spans="1:1">
      <c r="A100" t="s">
        <v>403</v>
      </c>
    </row>
    <row r="101" spans="1:1">
      <c r="A101" t="s">
        <v>468</v>
      </c>
    </row>
    <row r="102" spans="1:1">
      <c r="A102" t="s">
        <v>26</v>
      </c>
    </row>
    <row r="103" spans="1:1">
      <c r="A103" t="s">
        <v>297</v>
      </c>
    </row>
    <row r="104" spans="1:1">
      <c r="A104" t="s">
        <v>469</v>
      </c>
    </row>
    <row r="105" spans="1:1">
      <c r="A105" t="s">
        <v>470</v>
      </c>
    </row>
    <row r="106" spans="1:1">
      <c r="A106" t="s">
        <v>471</v>
      </c>
    </row>
    <row r="107" spans="1:1">
      <c r="A107" t="s">
        <v>447</v>
      </c>
    </row>
    <row r="108" spans="1:1">
      <c r="A108" t="s">
        <v>17</v>
      </c>
    </row>
    <row r="109" spans="1:1">
      <c r="A109" t="s">
        <v>472</v>
      </c>
    </row>
    <row r="110" spans="1:1">
      <c r="A110" t="s">
        <v>473</v>
      </c>
    </row>
    <row r="111" spans="1:1">
      <c r="A111" t="s">
        <v>474</v>
      </c>
    </row>
    <row r="112" spans="1:1">
      <c r="A112" t="s">
        <v>475</v>
      </c>
    </row>
    <row r="113" spans="1:1">
      <c r="A113" t="s">
        <v>17</v>
      </c>
    </row>
    <row r="114" spans="1:1">
      <c r="A114" t="s">
        <v>476</v>
      </c>
    </row>
    <row r="115" spans="1:1">
      <c r="A115" t="s">
        <v>477</v>
      </c>
    </row>
    <row r="116" spans="1:1">
      <c r="A116" t="s">
        <v>478</v>
      </c>
    </row>
    <row r="117" spans="1:1">
      <c r="A117" t="s">
        <v>479</v>
      </c>
    </row>
    <row r="118" spans="1:1">
      <c r="A118" t="s">
        <v>480</v>
      </c>
    </row>
    <row r="119" spans="1:1">
      <c r="A119" t="s">
        <v>26</v>
      </c>
    </row>
    <row r="120" spans="1:1">
      <c r="A120" t="s">
        <v>297</v>
      </c>
    </row>
    <row r="121" spans="1:1">
      <c r="A121" t="s">
        <v>481</v>
      </c>
    </row>
    <row r="122" spans="1:1">
      <c r="A122" t="s">
        <v>482</v>
      </c>
    </row>
    <row r="123" spans="1:1">
      <c r="A123" t="s">
        <v>483</v>
      </c>
    </row>
    <row r="124" spans="1:1">
      <c r="A124" t="s">
        <v>484</v>
      </c>
    </row>
    <row r="125" spans="1:1">
      <c r="A125" t="s">
        <v>17</v>
      </c>
    </row>
    <row r="126" spans="1:1">
      <c r="A126" t="s">
        <v>485</v>
      </c>
    </row>
    <row r="127" spans="1:1">
      <c r="A127" t="s">
        <v>486</v>
      </c>
    </row>
    <row r="128" spans="1:1">
      <c r="A128" t="s">
        <v>487</v>
      </c>
    </row>
    <row r="129" spans="1:1">
      <c r="A129" t="s">
        <v>488</v>
      </c>
    </row>
    <row r="130" spans="1:1">
      <c r="A130" t="s">
        <v>17</v>
      </c>
    </row>
    <row r="131" spans="1:1">
      <c r="A131" t="s">
        <v>489</v>
      </c>
    </row>
    <row r="132" spans="1:1">
      <c r="A132" t="s">
        <v>490</v>
      </c>
    </row>
    <row r="133" spans="1:1">
      <c r="A133" t="s">
        <v>491</v>
      </c>
    </row>
    <row r="134" spans="1:1">
      <c r="A134" t="s">
        <v>492</v>
      </c>
    </row>
    <row r="135" spans="1:1">
      <c r="A135" t="s">
        <v>493</v>
      </c>
    </row>
    <row r="136" spans="1:1">
      <c r="A136" t="s">
        <v>494</v>
      </c>
    </row>
    <row r="137" spans="1:1">
      <c r="A137" t="s">
        <v>26</v>
      </c>
    </row>
    <row r="138" spans="1:1">
      <c r="A138" t="s">
        <v>297</v>
      </c>
    </row>
    <row r="139" spans="1:1">
      <c r="A139" t="s">
        <v>495</v>
      </c>
    </row>
    <row r="140" spans="1:1">
      <c r="A140" t="s">
        <v>496</v>
      </c>
    </row>
    <row r="141" spans="1:1">
      <c r="A141" t="s">
        <v>497</v>
      </c>
    </row>
    <row r="142" spans="1:1">
      <c r="A142" t="s">
        <v>107</v>
      </c>
    </row>
    <row r="143" spans="1:1">
      <c r="A143" t="s">
        <v>498</v>
      </c>
    </row>
    <row r="144" spans="1:1">
      <c r="A144" t="s">
        <v>499</v>
      </c>
    </row>
    <row r="145" spans="1:1">
      <c r="A145" t="s">
        <v>500</v>
      </c>
    </row>
    <row r="146" spans="1:1">
      <c r="A146" t="s">
        <v>501</v>
      </c>
    </row>
    <row r="147" spans="1:1">
      <c r="A147" t="s">
        <v>17</v>
      </c>
    </row>
    <row r="148" spans="1:1">
      <c r="A148" t="s">
        <v>502</v>
      </c>
    </row>
    <row r="149" spans="1:1">
      <c r="A149" t="s">
        <v>503</v>
      </c>
    </row>
    <row r="150" spans="1:1">
      <c r="A150" t="s">
        <v>504</v>
      </c>
    </row>
    <row r="151" spans="1:1">
      <c r="A151" t="s">
        <v>505</v>
      </c>
    </row>
    <row r="152" spans="1:1">
      <c r="A152" t="s">
        <v>116</v>
      </c>
    </row>
    <row r="153" spans="1:1">
      <c r="A153" t="s">
        <v>297</v>
      </c>
    </row>
    <row r="154" spans="1:1">
      <c r="A154" t="s">
        <v>396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B2861-90E6-9848-9B8E-C6A9D99D6089}">
  <dimension ref="A1:A154"/>
  <sheetViews>
    <sheetView workbookViewId="0">
      <selection sqref="A1:A1048576"/>
    </sheetView>
  </sheetViews>
  <sheetFormatPr baseColWidth="10" defaultRowHeight="22"/>
  <sheetData>
    <row r="1" spans="1:1">
      <c r="A1" t="s">
        <v>286</v>
      </c>
    </row>
    <row r="2" spans="1:1">
      <c r="A2" t="s">
        <v>0</v>
      </c>
    </row>
    <row r="3" spans="1:1">
      <c r="A3" t="s">
        <v>287</v>
      </c>
    </row>
    <row r="4" spans="1:1">
      <c r="A4" t="s">
        <v>288</v>
      </c>
    </row>
    <row r="5" spans="1:1">
      <c r="A5" t="s">
        <v>289</v>
      </c>
    </row>
    <row r="6" spans="1:1">
      <c r="A6" t="s">
        <v>4</v>
      </c>
    </row>
    <row r="7" spans="1:1">
      <c r="A7" t="s">
        <v>290</v>
      </c>
    </row>
    <row r="8" spans="1:1">
      <c r="A8" t="s">
        <v>291</v>
      </c>
    </row>
    <row r="9" spans="1:1">
      <c r="A9" t="s">
        <v>292</v>
      </c>
    </row>
    <row r="10" spans="1:1">
      <c r="A10" t="s">
        <v>293</v>
      </c>
    </row>
    <row r="11" spans="1:1">
      <c r="A11" t="s">
        <v>294</v>
      </c>
    </row>
    <row r="12" spans="1:1">
      <c r="A12" t="s">
        <v>295</v>
      </c>
    </row>
    <row r="13" spans="1:1">
      <c r="A13" t="s">
        <v>296</v>
      </c>
    </row>
    <row r="14" spans="1:1">
      <c r="A14" t="s">
        <v>12</v>
      </c>
    </row>
    <row r="15" spans="1:1">
      <c r="A15" t="s">
        <v>297</v>
      </c>
    </row>
    <row r="16" spans="1:1">
      <c r="A16" t="s">
        <v>297</v>
      </c>
    </row>
    <row r="17" spans="1:1">
      <c r="A17" t="s">
        <v>298</v>
      </c>
    </row>
    <row r="18" spans="1:1">
      <c r="A18" t="s">
        <v>296</v>
      </c>
    </row>
    <row r="19" spans="1:1">
      <c r="A19" t="s">
        <v>299</v>
      </c>
    </row>
    <row r="20" spans="1:1">
      <c r="A20" t="s">
        <v>300</v>
      </c>
    </row>
    <row r="21" spans="1:1">
      <c r="A21" t="s">
        <v>17</v>
      </c>
    </row>
    <row r="22" spans="1:1">
      <c r="A22" t="s">
        <v>301</v>
      </c>
    </row>
    <row r="23" spans="1:1">
      <c r="A23" t="s">
        <v>302</v>
      </c>
    </row>
    <row r="24" spans="1:1">
      <c r="A24" t="s">
        <v>303</v>
      </c>
    </row>
    <row r="25" spans="1:1">
      <c r="A25" t="s">
        <v>304</v>
      </c>
    </row>
    <row r="26" spans="1:1">
      <c r="A26" t="s">
        <v>17</v>
      </c>
    </row>
    <row r="27" spans="1:1">
      <c r="A27" t="s">
        <v>305</v>
      </c>
    </row>
    <row r="28" spans="1:1">
      <c r="A28" t="s">
        <v>306</v>
      </c>
    </row>
    <row r="29" spans="1:1">
      <c r="A29" t="s">
        <v>307</v>
      </c>
    </row>
    <row r="30" spans="1:1">
      <c r="A30" t="s">
        <v>308</v>
      </c>
    </row>
    <row r="31" spans="1:1">
      <c r="A31" t="s">
        <v>26</v>
      </c>
    </row>
    <row r="32" spans="1:1">
      <c r="A32" t="s">
        <v>297</v>
      </c>
    </row>
    <row r="33" spans="1:1">
      <c r="A33" t="s">
        <v>309</v>
      </c>
    </row>
    <row r="34" spans="1:1">
      <c r="A34" t="s">
        <v>310</v>
      </c>
    </row>
    <row r="35" spans="1:1">
      <c r="A35" t="s">
        <v>311</v>
      </c>
    </row>
    <row r="36" spans="1:1">
      <c r="A36" t="s">
        <v>312</v>
      </c>
    </row>
    <row r="37" spans="1:1">
      <c r="A37" t="s">
        <v>17</v>
      </c>
    </row>
    <row r="38" spans="1:1">
      <c r="A38" t="s">
        <v>313</v>
      </c>
    </row>
    <row r="39" spans="1:1">
      <c r="A39" t="s">
        <v>314</v>
      </c>
    </row>
    <row r="40" spans="1:1">
      <c r="A40" t="s">
        <v>315</v>
      </c>
    </row>
    <row r="41" spans="1:1">
      <c r="A41" t="s">
        <v>316</v>
      </c>
    </row>
    <row r="42" spans="1:1">
      <c r="A42" t="s">
        <v>35</v>
      </c>
    </row>
    <row r="43" spans="1:1">
      <c r="A43" t="s">
        <v>317</v>
      </c>
    </row>
    <row r="44" spans="1:1">
      <c r="A44" t="s">
        <v>318</v>
      </c>
    </row>
    <row r="45" spans="1:1">
      <c r="A45" t="s">
        <v>313</v>
      </c>
    </row>
    <row r="46" spans="1:1">
      <c r="A46" t="s">
        <v>319</v>
      </c>
    </row>
    <row r="47" spans="1:1">
      <c r="A47" t="s">
        <v>320</v>
      </c>
    </row>
    <row r="48" spans="1:1">
      <c r="A48" t="s">
        <v>26</v>
      </c>
    </row>
    <row r="49" spans="1:1">
      <c r="A49" t="s">
        <v>297</v>
      </c>
    </row>
    <row r="50" spans="1:1">
      <c r="A50" t="s">
        <v>321</v>
      </c>
    </row>
    <row r="51" spans="1:1">
      <c r="A51" t="s">
        <v>322</v>
      </c>
    </row>
    <row r="52" spans="1:1">
      <c r="A52" t="s">
        <v>323</v>
      </c>
    </row>
    <row r="53" spans="1:1">
      <c r="A53" t="s">
        <v>324</v>
      </c>
    </row>
    <row r="54" spans="1:1">
      <c r="A54" t="s">
        <v>17</v>
      </c>
    </row>
    <row r="55" spans="1:1">
      <c r="A55" t="s">
        <v>325</v>
      </c>
    </row>
    <row r="56" spans="1:1">
      <c r="A56" t="s">
        <v>326</v>
      </c>
    </row>
    <row r="57" spans="1:1">
      <c r="A57" t="s">
        <v>327</v>
      </c>
    </row>
    <row r="58" spans="1:1">
      <c r="A58" t="s">
        <v>328</v>
      </c>
    </row>
    <row r="59" spans="1:1">
      <c r="A59" t="s">
        <v>17</v>
      </c>
    </row>
    <row r="60" spans="1:1">
      <c r="A60" t="s">
        <v>329</v>
      </c>
    </row>
    <row r="61" spans="1:1">
      <c r="A61" t="s">
        <v>330</v>
      </c>
    </row>
    <row r="62" spans="1:1">
      <c r="A62" t="s">
        <v>331</v>
      </c>
    </row>
    <row r="63" spans="1:1">
      <c r="A63" t="s">
        <v>332</v>
      </c>
    </row>
    <row r="64" spans="1:1">
      <c r="A64" t="s">
        <v>333</v>
      </c>
    </row>
    <row r="65" spans="1:1">
      <c r="A65" t="s">
        <v>334</v>
      </c>
    </row>
    <row r="66" spans="1:1">
      <c r="A66" t="s">
        <v>26</v>
      </c>
    </row>
    <row r="67" spans="1:1">
      <c r="A67" t="s">
        <v>297</v>
      </c>
    </row>
    <row r="68" spans="1:1">
      <c r="A68" t="s">
        <v>335</v>
      </c>
    </row>
    <row r="69" spans="1:1">
      <c r="A69" t="s">
        <v>336</v>
      </c>
    </row>
    <row r="70" spans="1:1">
      <c r="A70" t="s">
        <v>337</v>
      </c>
    </row>
    <row r="71" spans="1:1">
      <c r="A71" t="s">
        <v>17</v>
      </c>
    </row>
    <row r="72" spans="1:1">
      <c r="A72" t="s">
        <v>338</v>
      </c>
    </row>
    <row r="73" spans="1:1">
      <c r="A73" t="s">
        <v>339</v>
      </c>
    </row>
    <row r="74" spans="1:1">
      <c r="A74" t="s">
        <v>340</v>
      </c>
    </row>
    <row r="75" spans="1:1">
      <c r="A75" t="s">
        <v>341</v>
      </c>
    </row>
    <row r="76" spans="1:1">
      <c r="A76" t="s">
        <v>17</v>
      </c>
    </row>
    <row r="77" spans="1:1">
      <c r="A77" t="s">
        <v>342</v>
      </c>
    </row>
    <row r="78" spans="1:1">
      <c r="A78" t="s">
        <v>343</v>
      </c>
    </row>
    <row r="79" spans="1:1">
      <c r="A79" t="s">
        <v>344</v>
      </c>
    </row>
    <row r="80" spans="1:1">
      <c r="A80" t="s">
        <v>345</v>
      </c>
    </row>
    <row r="81" spans="1:1">
      <c r="A81" t="s">
        <v>346</v>
      </c>
    </row>
    <row r="82" spans="1:1">
      <c r="A82" t="s">
        <v>347</v>
      </c>
    </row>
    <row r="83" spans="1:1">
      <c r="A83" t="s">
        <v>26</v>
      </c>
    </row>
    <row r="84" spans="1:1">
      <c r="A84" t="s">
        <v>297</v>
      </c>
    </row>
    <row r="85" spans="1:1">
      <c r="A85" t="s">
        <v>297</v>
      </c>
    </row>
    <row r="86" spans="1:1">
      <c r="A86" t="s">
        <v>348</v>
      </c>
    </row>
    <row r="87" spans="1:1">
      <c r="A87" t="s">
        <v>349</v>
      </c>
    </row>
    <row r="88" spans="1:1">
      <c r="A88" t="s">
        <v>323</v>
      </c>
    </row>
    <row r="89" spans="1:1">
      <c r="A89" t="s">
        <v>323</v>
      </c>
    </row>
    <row r="90" spans="1:1">
      <c r="A90" t="s">
        <v>17</v>
      </c>
    </row>
    <row r="91" spans="1:1">
      <c r="A91" t="s">
        <v>350</v>
      </c>
    </row>
    <row r="92" spans="1:1">
      <c r="A92" t="s">
        <v>351</v>
      </c>
    </row>
    <row r="93" spans="1:1">
      <c r="A93" t="s">
        <v>352</v>
      </c>
    </row>
    <row r="94" spans="1:1">
      <c r="A94" t="s">
        <v>353</v>
      </c>
    </row>
    <row r="95" spans="1:1">
      <c r="A95" t="s">
        <v>17</v>
      </c>
    </row>
    <row r="96" spans="1:1">
      <c r="A96" t="s">
        <v>354</v>
      </c>
    </row>
    <row r="97" spans="1:1">
      <c r="A97" t="s">
        <v>355</v>
      </c>
    </row>
    <row r="98" spans="1:1">
      <c r="A98" t="s">
        <v>356</v>
      </c>
    </row>
    <row r="99" spans="1:1">
      <c r="A99" t="s">
        <v>357</v>
      </c>
    </row>
    <row r="100" spans="1:1">
      <c r="A100" t="s">
        <v>292</v>
      </c>
    </row>
    <row r="101" spans="1:1">
      <c r="A101" t="s">
        <v>358</v>
      </c>
    </row>
    <row r="102" spans="1:1">
      <c r="A102" t="s">
        <v>26</v>
      </c>
    </row>
    <row r="103" spans="1:1">
      <c r="A103" t="s">
        <v>297</v>
      </c>
    </row>
    <row r="104" spans="1:1">
      <c r="A104" t="s">
        <v>359</v>
      </c>
    </row>
    <row r="105" spans="1:1">
      <c r="A105" t="s">
        <v>360</v>
      </c>
    </row>
    <row r="106" spans="1:1">
      <c r="A106" t="s">
        <v>361</v>
      </c>
    </row>
    <row r="107" spans="1:1">
      <c r="A107" t="s">
        <v>337</v>
      </c>
    </row>
    <row r="108" spans="1:1">
      <c r="A108" t="s">
        <v>17</v>
      </c>
    </row>
    <row r="109" spans="1:1">
      <c r="A109" t="s">
        <v>362</v>
      </c>
    </row>
    <row r="110" spans="1:1">
      <c r="A110" t="s">
        <v>363</v>
      </c>
    </row>
    <row r="111" spans="1:1">
      <c r="A111" t="s">
        <v>364</v>
      </c>
    </row>
    <row r="112" spans="1:1">
      <c r="A112" t="s">
        <v>365</v>
      </c>
    </row>
    <row r="113" spans="1:1">
      <c r="A113" t="s">
        <v>17</v>
      </c>
    </row>
    <row r="114" spans="1:1">
      <c r="A114" t="s">
        <v>366</v>
      </c>
    </row>
    <row r="115" spans="1:1">
      <c r="A115" t="s">
        <v>367</v>
      </c>
    </row>
    <row r="116" spans="1:1">
      <c r="A116" t="s">
        <v>368</v>
      </c>
    </row>
    <row r="117" spans="1:1">
      <c r="A117" t="s">
        <v>369</v>
      </c>
    </row>
    <row r="118" spans="1:1">
      <c r="A118" t="s">
        <v>370</v>
      </c>
    </row>
    <row r="119" spans="1:1">
      <c r="A119" t="s">
        <v>26</v>
      </c>
    </row>
    <row r="120" spans="1:1">
      <c r="A120" t="s">
        <v>297</v>
      </c>
    </row>
    <row r="121" spans="1:1">
      <c r="A121" t="s">
        <v>371</v>
      </c>
    </row>
    <row r="122" spans="1:1">
      <c r="A122" t="s">
        <v>372</v>
      </c>
    </row>
    <row r="123" spans="1:1">
      <c r="A123" t="s">
        <v>373</v>
      </c>
    </row>
    <row r="124" spans="1:1">
      <c r="A124" t="s">
        <v>374</v>
      </c>
    </row>
    <row r="125" spans="1:1">
      <c r="A125" t="s">
        <v>17</v>
      </c>
    </row>
    <row r="126" spans="1:1">
      <c r="A126" t="s">
        <v>375</v>
      </c>
    </row>
    <row r="127" spans="1:1">
      <c r="A127" t="s">
        <v>376</v>
      </c>
    </row>
    <row r="128" spans="1:1">
      <c r="A128" t="s">
        <v>377</v>
      </c>
    </row>
    <row r="129" spans="1:1">
      <c r="A129" t="s">
        <v>378</v>
      </c>
    </row>
    <row r="130" spans="1:1">
      <c r="A130" t="s">
        <v>17</v>
      </c>
    </row>
    <row r="131" spans="1:1">
      <c r="A131" t="s">
        <v>379</v>
      </c>
    </row>
    <row r="132" spans="1:1">
      <c r="A132" t="s">
        <v>380</v>
      </c>
    </row>
    <row r="133" spans="1:1">
      <c r="A133" t="s">
        <v>381</v>
      </c>
    </row>
    <row r="134" spans="1:1">
      <c r="A134" t="s">
        <v>382</v>
      </c>
    </row>
    <row r="135" spans="1:1">
      <c r="A135" t="s">
        <v>383</v>
      </c>
    </row>
    <row r="136" spans="1:1">
      <c r="A136" t="s">
        <v>384</v>
      </c>
    </row>
    <row r="137" spans="1:1">
      <c r="A137" t="s">
        <v>26</v>
      </c>
    </row>
    <row r="138" spans="1:1">
      <c r="A138" t="s">
        <v>297</v>
      </c>
    </row>
    <row r="139" spans="1:1">
      <c r="A139" t="s">
        <v>385</v>
      </c>
    </row>
    <row r="140" spans="1:1">
      <c r="A140" t="s">
        <v>386</v>
      </c>
    </row>
    <row r="141" spans="1:1">
      <c r="A141" t="s">
        <v>387</v>
      </c>
    </row>
    <row r="142" spans="1:1">
      <c r="A142" t="s">
        <v>107</v>
      </c>
    </row>
    <row r="143" spans="1:1">
      <c r="A143" t="s">
        <v>388</v>
      </c>
    </row>
    <row r="144" spans="1:1">
      <c r="A144" t="s">
        <v>389</v>
      </c>
    </row>
    <row r="145" spans="1:1">
      <c r="A145" t="s">
        <v>390</v>
      </c>
    </row>
    <row r="146" spans="1:1">
      <c r="A146" t="s">
        <v>391</v>
      </c>
    </row>
    <row r="147" spans="1:1">
      <c r="A147" t="s">
        <v>17</v>
      </c>
    </row>
    <row r="148" spans="1:1">
      <c r="A148" t="s">
        <v>392</v>
      </c>
    </row>
    <row r="149" spans="1:1">
      <c r="A149" t="s">
        <v>393</v>
      </c>
    </row>
    <row r="150" spans="1:1">
      <c r="A150" t="s">
        <v>394</v>
      </c>
    </row>
    <row r="151" spans="1:1">
      <c r="A151" t="s">
        <v>395</v>
      </c>
    </row>
    <row r="152" spans="1:1">
      <c r="A152" t="s">
        <v>116</v>
      </c>
    </row>
    <row r="153" spans="1:1">
      <c r="A153" t="s">
        <v>297</v>
      </c>
    </row>
    <row r="154" spans="1:1">
      <c r="A154" t="s">
        <v>396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18FD-740C-9541-BF4F-3ED5519C6466}">
  <dimension ref="A1:I152"/>
  <sheetViews>
    <sheetView tabSelected="1" workbookViewId="0">
      <selection activeCell="A5" sqref="A5"/>
    </sheetView>
  </sheetViews>
  <sheetFormatPr baseColWidth="10" defaultRowHeight="22"/>
  <sheetData>
    <row r="1" spans="1:8">
      <c r="A1" t="s">
        <v>0</v>
      </c>
    </row>
    <row r="2" spans="1:8">
      <c r="A2" t="s">
        <v>1</v>
      </c>
      <c r="B2" t="s">
        <v>117</v>
      </c>
      <c r="C2" t="s">
        <v>118</v>
      </c>
      <c r="D2" t="s">
        <v>119</v>
      </c>
      <c r="E2">
        <v>2</v>
      </c>
    </row>
    <row r="3" spans="1:8">
      <c r="A3" t="s">
        <v>2</v>
      </c>
      <c r="B3" t="s">
        <v>120</v>
      </c>
      <c r="C3" t="s">
        <v>121</v>
      </c>
      <c r="D3" t="s">
        <v>122</v>
      </c>
      <c r="E3">
        <v>7</v>
      </c>
    </row>
    <row r="4" spans="1:8">
      <c r="A4" t="s">
        <v>3</v>
      </c>
      <c r="B4" t="s">
        <v>123</v>
      </c>
      <c r="C4" t="s">
        <v>124</v>
      </c>
      <c r="D4" t="s">
        <v>125</v>
      </c>
      <c r="E4">
        <v>8</v>
      </c>
      <c r="F4">
        <v>3</v>
      </c>
      <c r="G4">
        <v>1</v>
      </c>
      <c r="H4">
        <v>2</v>
      </c>
    </row>
    <row r="5" spans="1:8" ht="23">
      <c r="A5" s="2" t="s">
        <v>766</v>
      </c>
    </row>
    <row r="6" spans="1:8">
      <c r="A6" t="s">
        <v>5</v>
      </c>
      <c r="B6" t="s">
        <v>130</v>
      </c>
      <c r="C6" t="s">
        <v>131</v>
      </c>
      <c r="D6" t="s">
        <v>119</v>
      </c>
      <c r="E6">
        <v>1</v>
      </c>
    </row>
    <row r="7" spans="1:8">
      <c r="A7" t="s">
        <v>6</v>
      </c>
      <c r="B7" t="s">
        <v>132</v>
      </c>
      <c r="C7" t="s">
        <v>133</v>
      </c>
      <c r="D7" t="s">
        <v>134</v>
      </c>
      <c r="E7">
        <v>2</v>
      </c>
    </row>
    <row r="8" spans="1:8">
      <c r="A8" t="s">
        <v>7</v>
      </c>
      <c r="B8" t="s">
        <v>135</v>
      </c>
      <c r="C8" t="s">
        <v>136</v>
      </c>
      <c r="D8" t="s">
        <v>125</v>
      </c>
      <c r="E8">
        <v>4</v>
      </c>
    </row>
    <row r="9" spans="1:8">
      <c r="A9" t="s">
        <v>8</v>
      </c>
      <c r="B9" t="s">
        <v>137</v>
      </c>
      <c r="C9" t="s">
        <v>131</v>
      </c>
      <c r="D9" t="s">
        <v>134</v>
      </c>
      <c r="E9">
        <v>3</v>
      </c>
    </row>
    <row r="10" spans="1:8">
      <c r="A10" t="s">
        <v>9</v>
      </c>
      <c r="B10" t="s">
        <v>138</v>
      </c>
      <c r="C10" t="s">
        <v>139</v>
      </c>
      <c r="D10" t="s">
        <v>119</v>
      </c>
      <c r="E10">
        <v>5</v>
      </c>
    </row>
    <row r="11" spans="1:8">
      <c r="A11" t="s">
        <v>10</v>
      </c>
      <c r="B11" t="s">
        <v>140</v>
      </c>
      <c r="C11" t="s">
        <v>141</v>
      </c>
      <c r="D11" t="s">
        <v>142</v>
      </c>
      <c r="E11">
        <v>5</v>
      </c>
    </row>
    <row r="12" spans="1:8">
      <c r="A12" t="s">
        <v>11</v>
      </c>
      <c r="B12" t="s">
        <v>143</v>
      </c>
      <c r="C12" t="s">
        <v>131</v>
      </c>
      <c r="D12" t="s">
        <v>134</v>
      </c>
      <c r="E12">
        <v>2</v>
      </c>
    </row>
    <row r="13" spans="1:8">
      <c r="A13" t="s">
        <v>12</v>
      </c>
    </row>
    <row r="14" spans="1:8" ht="46">
      <c r="A14" s="1" t="s">
        <v>13</v>
      </c>
    </row>
    <row r="15" spans="1:8" ht="46">
      <c r="A15" s="1" t="s">
        <v>13</v>
      </c>
    </row>
    <row r="16" spans="1:8">
      <c r="A16" t="s">
        <v>14</v>
      </c>
      <c r="B16" t="s">
        <v>150</v>
      </c>
      <c r="C16" t="s">
        <v>151</v>
      </c>
      <c r="D16" t="s">
        <v>152</v>
      </c>
      <c r="E16">
        <v>1</v>
      </c>
    </row>
    <row r="17" spans="1:9">
      <c r="A17" t="s">
        <v>11</v>
      </c>
      <c r="B17" t="s">
        <v>143</v>
      </c>
      <c r="C17" t="s">
        <v>131</v>
      </c>
      <c r="D17" t="s">
        <v>134</v>
      </c>
      <c r="E17">
        <v>2</v>
      </c>
    </row>
    <row r="18" spans="1:9">
      <c r="A18" t="s">
        <v>15</v>
      </c>
      <c r="B18" t="s">
        <v>153</v>
      </c>
      <c r="C18" t="s">
        <v>131</v>
      </c>
      <c r="D18" t="s">
        <v>154</v>
      </c>
      <c r="E18">
        <v>1</v>
      </c>
    </row>
    <row r="19" spans="1:9">
      <c r="A19" t="s">
        <v>16</v>
      </c>
      <c r="B19" t="s">
        <v>155</v>
      </c>
      <c r="C19" t="s">
        <v>144</v>
      </c>
      <c r="D19" t="s">
        <v>156</v>
      </c>
      <c r="E19">
        <v>1</v>
      </c>
    </row>
    <row r="20" spans="1:9">
      <c r="A20" t="s">
        <v>17</v>
      </c>
    </row>
    <row r="21" spans="1:9">
      <c r="A21" t="s">
        <v>18</v>
      </c>
      <c r="B21" t="s">
        <v>157</v>
      </c>
      <c r="C21" t="s">
        <v>118</v>
      </c>
      <c r="D21" t="s">
        <v>119</v>
      </c>
      <c r="E21">
        <v>1</v>
      </c>
    </row>
    <row r="22" spans="1:9">
      <c r="A22" t="s">
        <v>19</v>
      </c>
      <c r="B22" t="s">
        <v>158</v>
      </c>
      <c r="C22" t="s">
        <v>141</v>
      </c>
      <c r="D22" t="s">
        <v>159</v>
      </c>
      <c r="E22">
        <v>5</v>
      </c>
    </row>
    <row r="23" spans="1:9">
      <c r="A23" t="s">
        <v>20</v>
      </c>
      <c r="B23" t="s">
        <v>160</v>
      </c>
      <c r="C23" t="s">
        <v>161</v>
      </c>
      <c r="D23" t="s">
        <v>162</v>
      </c>
      <c r="E23">
        <v>5</v>
      </c>
    </row>
    <row r="24" spans="1:9">
      <c r="A24" t="s">
        <v>21</v>
      </c>
      <c r="B24" t="s">
        <v>163</v>
      </c>
      <c r="C24" t="s">
        <v>161</v>
      </c>
      <c r="D24" t="s">
        <v>164</v>
      </c>
      <c r="E24">
        <v>8</v>
      </c>
    </row>
    <row r="25" spans="1:9">
      <c r="A25" t="s">
        <v>17</v>
      </c>
    </row>
    <row r="26" spans="1:9">
      <c r="A26" t="s">
        <v>22</v>
      </c>
      <c r="B26" t="s">
        <v>165</v>
      </c>
      <c r="C26" t="s">
        <v>144</v>
      </c>
      <c r="D26" t="s">
        <v>166</v>
      </c>
      <c r="E26">
        <v>1</v>
      </c>
      <c r="F26">
        <v>2</v>
      </c>
      <c r="G26">
        <v>3</v>
      </c>
    </row>
    <row r="27" spans="1:9">
      <c r="A27" t="s">
        <v>23</v>
      </c>
      <c r="B27" t="s">
        <v>168</v>
      </c>
      <c r="C27" t="s">
        <v>139</v>
      </c>
      <c r="D27" t="s">
        <v>159</v>
      </c>
      <c r="E27">
        <v>7</v>
      </c>
    </row>
    <row r="28" spans="1:9">
      <c r="A28" t="s">
        <v>24</v>
      </c>
      <c r="B28" t="s">
        <v>169</v>
      </c>
      <c r="C28" t="s">
        <v>161</v>
      </c>
      <c r="D28" t="s">
        <v>134</v>
      </c>
      <c r="E28">
        <v>5</v>
      </c>
    </row>
    <row r="29" spans="1:9">
      <c r="A29" t="s">
        <v>25</v>
      </c>
      <c r="B29" t="s">
        <v>170</v>
      </c>
      <c r="C29" t="s">
        <v>151</v>
      </c>
      <c r="D29" t="s">
        <v>122</v>
      </c>
      <c r="E29">
        <v>2</v>
      </c>
      <c r="F29">
        <v>4</v>
      </c>
      <c r="G29">
        <v>4</v>
      </c>
      <c r="H29">
        <v>5</v>
      </c>
      <c r="I29">
        <v>6</v>
      </c>
    </row>
    <row r="30" spans="1:9">
      <c r="A30" t="s">
        <v>26</v>
      </c>
    </row>
    <row r="31" spans="1:9" ht="46">
      <c r="A31" s="1" t="s">
        <v>13</v>
      </c>
    </row>
    <row r="32" spans="1:9">
      <c r="A32" t="s">
        <v>27</v>
      </c>
      <c r="B32" t="s">
        <v>174</v>
      </c>
      <c r="C32" t="s">
        <v>161</v>
      </c>
      <c r="D32" t="s">
        <v>162</v>
      </c>
      <c r="E32">
        <v>2</v>
      </c>
    </row>
    <row r="33" spans="1:7">
      <c r="A33" t="s">
        <v>28</v>
      </c>
      <c r="B33" t="s">
        <v>175</v>
      </c>
      <c r="C33" t="s">
        <v>144</v>
      </c>
      <c r="D33" t="s">
        <v>176</v>
      </c>
      <c r="E33">
        <v>7</v>
      </c>
    </row>
    <row r="34" spans="1:7">
      <c r="A34" t="s">
        <v>29</v>
      </c>
      <c r="B34" t="s">
        <v>177</v>
      </c>
      <c r="C34" t="s">
        <v>131</v>
      </c>
      <c r="D34" t="s">
        <v>178</v>
      </c>
      <c r="E34">
        <v>1</v>
      </c>
    </row>
    <row r="35" spans="1:7">
      <c r="A35" t="s">
        <v>30</v>
      </c>
      <c r="B35" t="s">
        <v>179</v>
      </c>
      <c r="C35" t="s">
        <v>180</v>
      </c>
      <c r="D35" t="s">
        <v>181</v>
      </c>
      <c r="E35">
        <v>1</v>
      </c>
      <c r="F35">
        <v>2</v>
      </c>
      <c r="G35">
        <v>7</v>
      </c>
    </row>
    <row r="36" spans="1:7">
      <c r="A36" t="s">
        <v>17</v>
      </c>
    </row>
    <row r="37" spans="1:7">
      <c r="A37" t="s">
        <v>31</v>
      </c>
      <c r="B37" t="s">
        <v>183</v>
      </c>
      <c r="C37" t="s">
        <v>141</v>
      </c>
      <c r="D37" t="s">
        <v>145</v>
      </c>
      <c r="E37">
        <v>1</v>
      </c>
      <c r="F37">
        <v>2</v>
      </c>
      <c r="G37">
        <v>8</v>
      </c>
    </row>
    <row r="38" spans="1:7">
      <c r="A38" t="s">
        <v>32</v>
      </c>
      <c r="B38" t="s">
        <v>185</v>
      </c>
      <c r="C38" t="s">
        <v>124</v>
      </c>
      <c r="D38" t="s">
        <v>186</v>
      </c>
      <c r="E38">
        <v>5</v>
      </c>
    </row>
    <row r="39" spans="1:7">
      <c r="A39" t="s">
        <v>33</v>
      </c>
      <c r="B39" t="s">
        <v>187</v>
      </c>
      <c r="C39" t="s">
        <v>148</v>
      </c>
      <c r="D39" t="s">
        <v>145</v>
      </c>
      <c r="E39">
        <v>2</v>
      </c>
    </row>
    <row r="40" spans="1:7">
      <c r="A40" t="s">
        <v>34</v>
      </c>
      <c r="B40" t="s">
        <v>188</v>
      </c>
      <c r="C40" t="s">
        <v>136</v>
      </c>
      <c r="D40" t="s">
        <v>122</v>
      </c>
      <c r="E40">
        <v>7</v>
      </c>
      <c r="F40">
        <v>2</v>
      </c>
      <c r="G40">
        <v>9</v>
      </c>
    </row>
    <row r="41" spans="1:7">
      <c r="A41" t="s">
        <v>35</v>
      </c>
    </row>
    <row r="42" spans="1:7">
      <c r="A42" t="s">
        <v>36</v>
      </c>
      <c r="B42" t="s">
        <v>191</v>
      </c>
      <c r="C42" t="s">
        <v>118</v>
      </c>
      <c r="D42" t="s">
        <v>122</v>
      </c>
      <c r="E42">
        <v>2</v>
      </c>
      <c r="F42">
        <v>2</v>
      </c>
      <c r="G42">
        <v>10</v>
      </c>
    </row>
    <row r="43" spans="1:7">
      <c r="A43" t="s">
        <v>37</v>
      </c>
      <c r="B43" t="s">
        <v>193</v>
      </c>
      <c r="C43" t="s">
        <v>139</v>
      </c>
      <c r="D43" t="s">
        <v>194</v>
      </c>
      <c r="E43">
        <v>2</v>
      </c>
    </row>
    <row r="44" spans="1:7">
      <c r="A44" t="s">
        <v>31</v>
      </c>
      <c r="B44" t="s">
        <v>183</v>
      </c>
      <c r="C44" t="s">
        <v>141</v>
      </c>
      <c r="D44" t="s">
        <v>145</v>
      </c>
      <c r="E44">
        <v>1</v>
      </c>
      <c r="F44">
        <v>2</v>
      </c>
      <c r="G44">
        <v>11</v>
      </c>
    </row>
    <row r="45" spans="1:7">
      <c r="A45" t="s">
        <v>38</v>
      </c>
      <c r="B45" t="s">
        <v>195</v>
      </c>
      <c r="C45" t="s">
        <v>151</v>
      </c>
      <c r="D45" t="s">
        <v>196</v>
      </c>
      <c r="E45">
        <v>1</v>
      </c>
    </row>
    <row r="46" spans="1:7">
      <c r="A46" t="s">
        <v>39</v>
      </c>
      <c r="B46" t="s">
        <v>147</v>
      </c>
      <c r="C46" t="s">
        <v>133</v>
      </c>
      <c r="D46" t="s">
        <v>122</v>
      </c>
      <c r="E46">
        <v>3</v>
      </c>
    </row>
    <row r="47" spans="1:7">
      <c r="A47" t="s">
        <v>26</v>
      </c>
    </row>
    <row r="48" spans="1:7" ht="46">
      <c r="A48" s="1" t="s">
        <v>13</v>
      </c>
    </row>
    <row r="49" spans="1:7">
      <c r="A49" t="s">
        <v>40</v>
      </c>
      <c r="B49" t="s">
        <v>197</v>
      </c>
      <c r="C49" t="s">
        <v>144</v>
      </c>
      <c r="D49" t="s">
        <v>176</v>
      </c>
      <c r="E49">
        <v>5</v>
      </c>
    </row>
    <row r="50" spans="1:7">
      <c r="A50" t="s">
        <v>41</v>
      </c>
      <c r="B50" t="s">
        <v>198</v>
      </c>
      <c r="C50" t="s">
        <v>118</v>
      </c>
      <c r="D50" t="s">
        <v>199</v>
      </c>
      <c r="E50">
        <v>5</v>
      </c>
    </row>
    <row r="51" spans="1:7">
      <c r="A51" t="s">
        <v>42</v>
      </c>
      <c r="B51" t="s">
        <v>200</v>
      </c>
      <c r="C51" t="s">
        <v>151</v>
      </c>
      <c r="D51" t="s">
        <v>178</v>
      </c>
      <c r="E51">
        <v>2</v>
      </c>
    </row>
    <row r="52" spans="1:7">
      <c r="A52" t="s">
        <v>43</v>
      </c>
      <c r="B52" t="s">
        <v>201</v>
      </c>
      <c r="C52" t="s">
        <v>144</v>
      </c>
      <c r="D52" t="s">
        <v>122</v>
      </c>
      <c r="E52">
        <v>7</v>
      </c>
    </row>
    <row r="53" spans="1:7">
      <c r="A53" t="s">
        <v>17</v>
      </c>
    </row>
    <row r="54" spans="1:7">
      <c r="A54" t="s">
        <v>44</v>
      </c>
      <c r="B54" t="s">
        <v>202</v>
      </c>
      <c r="C54" t="s">
        <v>144</v>
      </c>
      <c r="D54" t="s">
        <v>203</v>
      </c>
      <c r="E54">
        <v>5</v>
      </c>
    </row>
    <row r="55" spans="1:7">
      <c r="A55" t="s">
        <v>45</v>
      </c>
      <c r="B55" t="s">
        <v>204</v>
      </c>
      <c r="C55" t="s">
        <v>144</v>
      </c>
      <c r="D55" t="s">
        <v>199</v>
      </c>
      <c r="E55">
        <v>5</v>
      </c>
    </row>
    <row r="56" spans="1:7">
      <c r="A56" t="s">
        <v>46</v>
      </c>
      <c r="B56" t="s">
        <v>205</v>
      </c>
      <c r="C56" t="s">
        <v>141</v>
      </c>
      <c r="D56" t="s">
        <v>154</v>
      </c>
      <c r="E56">
        <v>7</v>
      </c>
    </row>
    <row r="57" spans="1:7">
      <c r="A57" t="s">
        <v>47</v>
      </c>
      <c r="B57" t="s">
        <v>163</v>
      </c>
      <c r="C57" t="s">
        <v>161</v>
      </c>
      <c r="D57" t="s">
        <v>164</v>
      </c>
      <c r="E57">
        <v>8</v>
      </c>
    </row>
    <row r="58" spans="1:7">
      <c r="A58" t="s">
        <v>17</v>
      </c>
    </row>
    <row r="59" spans="1:7">
      <c r="A59" t="s">
        <v>48</v>
      </c>
      <c r="B59" t="s">
        <v>206</v>
      </c>
      <c r="C59" t="s">
        <v>207</v>
      </c>
      <c r="D59" t="s">
        <v>146</v>
      </c>
      <c r="E59">
        <v>5</v>
      </c>
    </row>
    <row r="60" spans="1:7">
      <c r="A60" t="s">
        <v>49</v>
      </c>
      <c r="B60" t="s">
        <v>208</v>
      </c>
      <c r="C60" t="s">
        <v>139</v>
      </c>
      <c r="D60" t="s">
        <v>178</v>
      </c>
      <c r="E60">
        <v>7</v>
      </c>
    </row>
    <row r="61" spans="1:7">
      <c r="A61" t="s">
        <v>50</v>
      </c>
      <c r="B61" t="s">
        <v>209</v>
      </c>
      <c r="C61" t="s">
        <v>131</v>
      </c>
      <c r="D61" t="s">
        <v>122</v>
      </c>
      <c r="E61">
        <v>3</v>
      </c>
    </row>
    <row r="62" spans="1:7">
      <c r="A62" t="s">
        <v>51</v>
      </c>
      <c r="B62" t="s">
        <v>210</v>
      </c>
      <c r="C62" t="s">
        <v>124</v>
      </c>
      <c r="D62" t="s">
        <v>134</v>
      </c>
      <c r="E62">
        <v>5</v>
      </c>
      <c r="F62">
        <v>2</v>
      </c>
      <c r="G62">
        <v>12</v>
      </c>
    </row>
    <row r="63" spans="1:7">
      <c r="A63" t="s">
        <v>52</v>
      </c>
      <c r="B63" t="s">
        <v>213</v>
      </c>
      <c r="C63" t="s">
        <v>148</v>
      </c>
      <c r="D63" t="s">
        <v>119</v>
      </c>
      <c r="E63">
        <v>1</v>
      </c>
    </row>
    <row r="64" spans="1:7">
      <c r="A64" t="s">
        <v>53</v>
      </c>
      <c r="B64" t="s">
        <v>214</v>
      </c>
      <c r="C64" t="s">
        <v>148</v>
      </c>
      <c r="D64" t="s">
        <v>122</v>
      </c>
      <c r="E64">
        <v>7</v>
      </c>
    </row>
    <row r="65" spans="1:7">
      <c r="A65" t="s">
        <v>26</v>
      </c>
    </row>
    <row r="66" spans="1:7" ht="46">
      <c r="A66" s="1" t="s">
        <v>13</v>
      </c>
    </row>
    <row r="67" spans="1:7">
      <c r="A67" t="s">
        <v>54</v>
      </c>
      <c r="B67" t="s">
        <v>215</v>
      </c>
      <c r="C67" t="s">
        <v>144</v>
      </c>
      <c r="D67" t="s">
        <v>199</v>
      </c>
      <c r="E67">
        <v>2</v>
      </c>
    </row>
    <row r="68" spans="1:7">
      <c r="A68" t="s">
        <v>55</v>
      </c>
      <c r="B68" t="s">
        <v>216</v>
      </c>
      <c r="C68" t="s">
        <v>139</v>
      </c>
      <c r="D68" t="s">
        <v>145</v>
      </c>
      <c r="E68">
        <v>1</v>
      </c>
      <c r="F68">
        <v>2</v>
      </c>
      <c r="G68">
        <v>13</v>
      </c>
    </row>
    <row r="69" spans="1:7">
      <c r="A69" t="s">
        <v>56</v>
      </c>
      <c r="B69" t="s">
        <v>218</v>
      </c>
      <c r="C69" t="s">
        <v>124</v>
      </c>
      <c r="D69" t="s">
        <v>152</v>
      </c>
      <c r="E69">
        <v>5</v>
      </c>
    </row>
    <row r="70" spans="1:7">
      <c r="A70" t="s">
        <v>17</v>
      </c>
    </row>
    <row r="71" spans="1:7">
      <c r="A71" t="s">
        <v>57</v>
      </c>
      <c r="B71" t="s">
        <v>219</v>
      </c>
      <c r="C71" t="s">
        <v>131</v>
      </c>
      <c r="D71" t="s">
        <v>203</v>
      </c>
      <c r="E71">
        <v>1</v>
      </c>
    </row>
    <row r="72" spans="1:7">
      <c r="A72" t="s">
        <v>58</v>
      </c>
      <c r="B72" t="s">
        <v>177</v>
      </c>
      <c r="C72" t="s">
        <v>131</v>
      </c>
      <c r="D72" t="s">
        <v>178</v>
      </c>
      <c r="E72">
        <v>1</v>
      </c>
    </row>
    <row r="73" spans="1:7">
      <c r="A73" t="s">
        <v>59</v>
      </c>
      <c r="B73" t="s">
        <v>220</v>
      </c>
      <c r="C73" t="s">
        <v>180</v>
      </c>
      <c r="D73" t="s">
        <v>221</v>
      </c>
      <c r="E73">
        <v>4</v>
      </c>
    </row>
    <row r="74" spans="1:7">
      <c r="A74" t="s">
        <v>60</v>
      </c>
      <c r="B74" t="s">
        <v>222</v>
      </c>
      <c r="C74" t="s">
        <v>161</v>
      </c>
      <c r="D74" t="s">
        <v>223</v>
      </c>
      <c r="E74">
        <v>2</v>
      </c>
      <c r="F74">
        <v>2</v>
      </c>
      <c r="G74">
        <v>14</v>
      </c>
    </row>
    <row r="75" spans="1:7">
      <c r="A75" t="s">
        <v>17</v>
      </c>
    </row>
    <row r="76" spans="1:7">
      <c r="A76" t="s">
        <v>61</v>
      </c>
      <c r="B76" t="s">
        <v>147</v>
      </c>
      <c r="C76" t="s">
        <v>133</v>
      </c>
      <c r="D76" t="s">
        <v>122</v>
      </c>
      <c r="E76">
        <v>3</v>
      </c>
    </row>
    <row r="77" spans="1:7">
      <c r="A77" t="s">
        <v>62</v>
      </c>
      <c r="B77" t="s">
        <v>225</v>
      </c>
      <c r="C77" t="s">
        <v>180</v>
      </c>
      <c r="D77" t="s">
        <v>166</v>
      </c>
      <c r="E77">
        <v>1</v>
      </c>
    </row>
    <row r="78" spans="1:7">
      <c r="A78" t="s">
        <v>63</v>
      </c>
      <c r="B78" t="s">
        <v>226</v>
      </c>
      <c r="C78" t="s">
        <v>161</v>
      </c>
      <c r="D78" t="s">
        <v>156</v>
      </c>
      <c r="E78">
        <v>7</v>
      </c>
    </row>
    <row r="79" spans="1:7">
      <c r="A79" t="s">
        <v>64</v>
      </c>
      <c r="B79" t="s">
        <v>227</v>
      </c>
      <c r="C79" t="s">
        <v>124</v>
      </c>
      <c r="D79" t="s">
        <v>122</v>
      </c>
      <c r="E79">
        <v>2</v>
      </c>
    </row>
    <row r="80" spans="1:7">
      <c r="A80" t="s">
        <v>65</v>
      </c>
      <c r="B80" t="s">
        <v>228</v>
      </c>
      <c r="C80" t="s">
        <v>207</v>
      </c>
      <c r="D80" t="s">
        <v>122</v>
      </c>
      <c r="E80">
        <v>5</v>
      </c>
    </row>
    <row r="81" spans="1:5">
      <c r="A81" t="s">
        <v>66</v>
      </c>
      <c r="B81" t="s">
        <v>229</v>
      </c>
      <c r="C81" t="s">
        <v>141</v>
      </c>
      <c r="D81" t="s">
        <v>134</v>
      </c>
      <c r="E81">
        <v>2</v>
      </c>
    </row>
    <row r="82" spans="1:5">
      <c r="A82" t="s">
        <v>26</v>
      </c>
    </row>
    <row r="83" spans="1:5" ht="46">
      <c r="A83" s="1" t="s">
        <v>13</v>
      </c>
    </row>
    <row r="84" spans="1:5" ht="46">
      <c r="A84" s="1" t="s">
        <v>13</v>
      </c>
    </row>
    <row r="85" spans="1:5">
      <c r="A85" t="s">
        <v>67</v>
      </c>
      <c r="B85" t="s">
        <v>230</v>
      </c>
      <c r="C85" t="s">
        <v>121</v>
      </c>
      <c r="D85" t="s">
        <v>231</v>
      </c>
      <c r="E85">
        <v>5</v>
      </c>
    </row>
    <row r="86" spans="1:5">
      <c r="A86" t="s">
        <v>68</v>
      </c>
      <c r="B86" t="s">
        <v>232</v>
      </c>
      <c r="C86" t="s">
        <v>131</v>
      </c>
      <c r="D86" t="s">
        <v>223</v>
      </c>
      <c r="E86">
        <v>1</v>
      </c>
    </row>
    <row r="87" spans="1:5">
      <c r="A87" t="s">
        <v>42</v>
      </c>
      <c r="B87" t="s">
        <v>200</v>
      </c>
      <c r="C87" t="s">
        <v>151</v>
      </c>
      <c r="D87" t="s">
        <v>178</v>
      </c>
      <c r="E87">
        <v>2</v>
      </c>
    </row>
    <row r="88" spans="1:5">
      <c r="A88" t="s">
        <v>42</v>
      </c>
      <c r="B88" t="s">
        <v>200</v>
      </c>
      <c r="C88" t="s">
        <v>151</v>
      </c>
      <c r="D88" t="s">
        <v>178</v>
      </c>
      <c r="E88">
        <v>2</v>
      </c>
    </row>
    <row r="89" spans="1:5">
      <c r="A89" t="s">
        <v>17</v>
      </c>
    </row>
    <row r="90" spans="1:5">
      <c r="A90" t="s">
        <v>69</v>
      </c>
      <c r="B90" t="s">
        <v>183</v>
      </c>
      <c r="C90" t="s">
        <v>141</v>
      </c>
      <c r="D90" t="s">
        <v>145</v>
      </c>
      <c r="E90">
        <v>1</v>
      </c>
    </row>
    <row r="91" spans="1:5">
      <c r="A91" t="s">
        <v>70</v>
      </c>
      <c r="B91" t="s">
        <v>233</v>
      </c>
      <c r="C91" t="s">
        <v>124</v>
      </c>
      <c r="D91" t="s">
        <v>145</v>
      </c>
      <c r="E91">
        <v>5</v>
      </c>
    </row>
    <row r="92" spans="1:5">
      <c r="A92" t="s">
        <v>71</v>
      </c>
      <c r="B92" t="s">
        <v>234</v>
      </c>
      <c r="C92" t="s">
        <v>131</v>
      </c>
      <c r="D92" t="s">
        <v>122</v>
      </c>
      <c r="E92">
        <v>1</v>
      </c>
    </row>
    <row r="93" spans="1:5">
      <c r="A93" t="s">
        <v>72</v>
      </c>
      <c r="B93" t="s">
        <v>235</v>
      </c>
      <c r="C93" t="s">
        <v>144</v>
      </c>
      <c r="D93" t="s">
        <v>122</v>
      </c>
      <c r="E93">
        <v>1</v>
      </c>
    </row>
    <row r="94" spans="1:5">
      <c r="A94" t="s">
        <v>17</v>
      </c>
    </row>
    <row r="95" spans="1:5">
      <c r="A95" t="s">
        <v>73</v>
      </c>
      <c r="B95" t="s">
        <v>236</v>
      </c>
      <c r="C95" t="s">
        <v>118</v>
      </c>
      <c r="D95" t="s">
        <v>119</v>
      </c>
      <c r="E95">
        <v>5</v>
      </c>
    </row>
    <row r="96" spans="1:5">
      <c r="A96" t="s">
        <v>74</v>
      </c>
      <c r="B96" t="s">
        <v>237</v>
      </c>
      <c r="C96" t="s">
        <v>139</v>
      </c>
      <c r="D96" t="s">
        <v>164</v>
      </c>
      <c r="E96">
        <v>4</v>
      </c>
    </row>
    <row r="97" spans="1:7">
      <c r="A97" t="s">
        <v>75</v>
      </c>
      <c r="B97" t="s">
        <v>238</v>
      </c>
      <c r="C97" t="s">
        <v>151</v>
      </c>
      <c r="D97" t="s">
        <v>145</v>
      </c>
      <c r="E97">
        <v>1</v>
      </c>
      <c r="F97">
        <v>2</v>
      </c>
      <c r="G97">
        <v>15</v>
      </c>
    </row>
    <row r="98" spans="1:7">
      <c r="A98" t="s">
        <v>76</v>
      </c>
      <c r="B98" t="s">
        <v>240</v>
      </c>
      <c r="C98" t="s">
        <v>141</v>
      </c>
      <c r="D98" t="s">
        <v>145</v>
      </c>
      <c r="E98">
        <v>5</v>
      </c>
    </row>
    <row r="99" spans="1:7">
      <c r="A99" t="s">
        <v>7</v>
      </c>
      <c r="B99" t="s">
        <v>135</v>
      </c>
      <c r="C99" t="s">
        <v>136</v>
      </c>
      <c r="D99" t="s">
        <v>125</v>
      </c>
      <c r="E99">
        <v>4</v>
      </c>
    </row>
    <row r="100" spans="1:7">
      <c r="A100" t="s">
        <v>77</v>
      </c>
      <c r="B100" t="s">
        <v>137</v>
      </c>
      <c r="C100" t="s">
        <v>131</v>
      </c>
      <c r="D100" t="s">
        <v>134</v>
      </c>
      <c r="E100">
        <v>3</v>
      </c>
    </row>
    <row r="101" spans="1:7">
      <c r="A101" t="s">
        <v>26</v>
      </c>
    </row>
    <row r="102" spans="1:7" ht="46">
      <c r="A102" s="1" t="s">
        <v>13</v>
      </c>
    </row>
    <row r="103" spans="1:7">
      <c r="A103" t="s">
        <v>78</v>
      </c>
      <c r="B103" t="s">
        <v>241</v>
      </c>
      <c r="C103" t="s">
        <v>144</v>
      </c>
      <c r="D103" t="s">
        <v>162</v>
      </c>
      <c r="E103">
        <v>3</v>
      </c>
    </row>
    <row r="104" spans="1:7">
      <c r="A104" t="s">
        <v>79</v>
      </c>
      <c r="B104" t="s">
        <v>242</v>
      </c>
      <c r="C104" t="s">
        <v>144</v>
      </c>
      <c r="D104" t="s">
        <v>243</v>
      </c>
      <c r="E104">
        <v>8</v>
      </c>
    </row>
    <row r="105" spans="1:7">
      <c r="A105" t="s">
        <v>80</v>
      </c>
      <c r="B105" t="s">
        <v>244</v>
      </c>
      <c r="C105" t="s">
        <v>144</v>
      </c>
      <c r="D105" t="s">
        <v>245</v>
      </c>
      <c r="E105">
        <v>1</v>
      </c>
      <c r="F105">
        <v>2</v>
      </c>
      <c r="G105">
        <v>16</v>
      </c>
    </row>
    <row r="106" spans="1:7">
      <c r="A106" t="s">
        <v>56</v>
      </c>
      <c r="B106" t="s">
        <v>218</v>
      </c>
      <c r="C106" t="s">
        <v>124</v>
      </c>
      <c r="D106" t="s">
        <v>152</v>
      </c>
      <c r="E106">
        <v>5</v>
      </c>
    </row>
    <row r="107" spans="1:7">
      <c r="A107" t="s">
        <v>17</v>
      </c>
    </row>
    <row r="108" spans="1:7">
      <c r="A108" t="s">
        <v>81</v>
      </c>
      <c r="B108" t="s">
        <v>247</v>
      </c>
      <c r="C108" t="s">
        <v>161</v>
      </c>
      <c r="D108" t="s">
        <v>145</v>
      </c>
      <c r="E108">
        <v>5</v>
      </c>
      <c r="F108">
        <v>2</v>
      </c>
      <c r="G108">
        <v>17</v>
      </c>
    </row>
    <row r="109" spans="1:7">
      <c r="A109" t="s">
        <v>82</v>
      </c>
      <c r="B109" t="s">
        <v>249</v>
      </c>
      <c r="C109" t="s">
        <v>139</v>
      </c>
      <c r="D109" t="s">
        <v>159</v>
      </c>
      <c r="E109">
        <v>1</v>
      </c>
      <c r="F109">
        <v>2</v>
      </c>
      <c r="G109">
        <v>18</v>
      </c>
    </row>
    <row r="110" spans="1:7">
      <c r="A110" t="s">
        <v>83</v>
      </c>
      <c r="B110" t="s">
        <v>251</v>
      </c>
      <c r="C110" t="s">
        <v>118</v>
      </c>
      <c r="D110" t="s">
        <v>186</v>
      </c>
      <c r="E110">
        <v>5</v>
      </c>
    </row>
    <row r="111" spans="1:7">
      <c r="A111" t="s">
        <v>84</v>
      </c>
      <c r="B111" t="s">
        <v>209</v>
      </c>
      <c r="C111" t="s">
        <v>131</v>
      </c>
      <c r="D111" t="s">
        <v>122</v>
      </c>
      <c r="E111">
        <v>3</v>
      </c>
    </row>
    <row r="112" spans="1:7">
      <c r="A112" t="s">
        <v>17</v>
      </c>
    </row>
    <row r="113" spans="1:8">
      <c r="A113" t="s">
        <v>85</v>
      </c>
      <c r="B113" t="s">
        <v>183</v>
      </c>
      <c r="C113" t="s">
        <v>141</v>
      </c>
      <c r="D113" t="s">
        <v>145</v>
      </c>
      <c r="E113">
        <v>1</v>
      </c>
    </row>
    <row r="114" spans="1:8">
      <c r="A114" t="s">
        <v>86</v>
      </c>
      <c r="B114" t="s">
        <v>252</v>
      </c>
      <c r="C114" t="s">
        <v>141</v>
      </c>
      <c r="D114" t="s">
        <v>212</v>
      </c>
      <c r="E114">
        <v>2</v>
      </c>
    </row>
    <row r="115" spans="1:8">
      <c r="A115" t="s">
        <v>87</v>
      </c>
      <c r="B115" t="s">
        <v>198</v>
      </c>
      <c r="C115" t="s">
        <v>118</v>
      </c>
      <c r="D115" t="s">
        <v>199</v>
      </c>
      <c r="E115">
        <v>5</v>
      </c>
    </row>
    <row r="116" spans="1:8">
      <c r="A116" t="s">
        <v>88</v>
      </c>
      <c r="B116" t="s">
        <v>253</v>
      </c>
      <c r="C116" t="s">
        <v>148</v>
      </c>
      <c r="D116" t="s">
        <v>186</v>
      </c>
      <c r="E116">
        <v>1</v>
      </c>
    </row>
    <row r="117" spans="1:8">
      <c r="A117" t="s">
        <v>89</v>
      </c>
      <c r="B117" t="s">
        <v>254</v>
      </c>
      <c r="C117" t="s">
        <v>124</v>
      </c>
      <c r="D117" t="s">
        <v>134</v>
      </c>
      <c r="E117">
        <v>7</v>
      </c>
    </row>
    <row r="118" spans="1:8">
      <c r="A118" t="s">
        <v>26</v>
      </c>
    </row>
    <row r="119" spans="1:8" ht="46">
      <c r="A119" s="1" t="s">
        <v>13</v>
      </c>
    </row>
    <row r="120" spans="1:8">
      <c r="A120" t="s">
        <v>90</v>
      </c>
      <c r="B120" t="s">
        <v>255</v>
      </c>
      <c r="C120" t="s">
        <v>133</v>
      </c>
      <c r="D120" t="s">
        <v>178</v>
      </c>
      <c r="E120">
        <v>2</v>
      </c>
    </row>
    <row r="121" spans="1:8">
      <c r="A121" t="s">
        <v>91</v>
      </c>
      <c r="B121" t="s">
        <v>256</v>
      </c>
      <c r="C121" t="s">
        <v>133</v>
      </c>
      <c r="D121" t="s">
        <v>245</v>
      </c>
      <c r="E121">
        <v>1</v>
      </c>
    </row>
    <row r="122" spans="1:8">
      <c r="A122" t="s">
        <v>92</v>
      </c>
      <c r="B122" t="s">
        <v>257</v>
      </c>
      <c r="C122" t="s">
        <v>141</v>
      </c>
      <c r="D122" t="s">
        <v>258</v>
      </c>
      <c r="E122">
        <v>5</v>
      </c>
    </row>
    <row r="123" spans="1:8">
      <c r="A123" t="s">
        <v>93</v>
      </c>
      <c r="B123" t="s">
        <v>259</v>
      </c>
      <c r="C123" t="s">
        <v>144</v>
      </c>
      <c r="D123" t="s">
        <v>186</v>
      </c>
      <c r="E123">
        <v>2</v>
      </c>
      <c r="F123">
        <v>2</v>
      </c>
      <c r="G123">
        <v>19</v>
      </c>
    </row>
    <row r="124" spans="1:8">
      <c r="A124" t="s">
        <v>17</v>
      </c>
    </row>
    <row r="125" spans="1:8">
      <c r="A125" t="s">
        <v>94</v>
      </c>
      <c r="B125" t="s">
        <v>261</v>
      </c>
      <c r="C125" t="s">
        <v>141</v>
      </c>
      <c r="D125" t="s">
        <v>262</v>
      </c>
      <c r="E125">
        <v>4</v>
      </c>
      <c r="F125">
        <v>3</v>
      </c>
      <c r="G125">
        <v>20</v>
      </c>
      <c r="H125">
        <v>21</v>
      </c>
    </row>
    <row r="126" spans="1:8">
      <c r="A126" t="s">
        <v>95</v>
      </c>
      <c r="B126" t="s">
        <v>265</v>
      </c>
      <c r="C126" t="s">
        <v>124</v>
      </c>
      <c r="D126" t="s">
        <v>122</v>
      </c>
      <c r="E126">
        <v>5</v>
      </c>
    </row>
    <row r="127" spans="1:8">
      <c r="A127" t="s">
        <v>96</v>
      </c>
      <c r="B127" t="s">
        <v>266</v>
      </c>
      <c r="C127" t="s">
        <v>144</v>
      </c>
      <c r="D127" t="s">
        <v>162</v>
      </c>
      <c r="E127">
        <v>5</v>
      </c>
    </row>
    <row r="128" spans="1:8">
      <c r="A128" t="s">
        <v>97</v>
      </c>
      <c r="B128" t="s">
        <v>267</v>
      </c>
      <c r="C128" t="s">
        <v>141</v>
      </c>
      <c r="D128" t="s">
        <v>223</v>
      </c>
      <c r="E128">
        <v>7</v>
      </c>
    </row>
    <row r="129" spans="1:7">
      <c r="A129" t="s">
        <v>17</v>
      </c>
    </row>
    <row r="130" spans="1:7">
      <c r="A130" t="s">
        <v>98</v>
      </c>
      <c r="B130" t="s">
        <v>268</v>
      </c>
      <c r="C130" t="s">
        <v>118</v>
      </c>
      <c r="D130" t="s">
        <v>149</v>
      </c>
      <c r="E130">
        <v>4</v>
      </c>
    </row>
    <row r="131" spans="1:7">
      <c r="A131" t="s">
        <v>99</v>
      </c>
      <c r="B131" t="s">
        <v>269</v>
      </c>
      <c r="C131" t="s">
        <v>190</v>
      </c>
      <c r="D131" t="s">
        <v>152</v>
      </c>
      <c r="E131">
        <v>3</v>
      </c>
    </row>
    <row r="132" spans="1:7">
      <c r="A132" t="s">
        <v>100</v>
      </c>
      <c r="B132" t="s">
        <v>270</v>
      </c>
      <c r="C132" t="s">
        <v>144</v>
      </c>
      <c r="D132" t="s">
        <v>146</v>
      </c>
      <c r="E132">
        <v>5</v>
      </c>
    </row>
    <row r="133" spans="1:7">
      <c r="A133" t="s">
        <v>101</v>
      </c>
      <c r="B133" t="s">
        <v>271</v>
      </c>
      <c r="C133" t="s">
        <v>118</v>
      </c>
      <c r="D133" t="s">
        <v>272</v>
      </c>
      <c r="E133">
        <v>1</v>
      </c>
    </row>
    <row r="134" spans="1:7">
      <c r="A134" t="s">
        <v>102</v>
      </c>
      <c r="B134" t="s">
        <v>175</v>
      </c>
      <c r="C134" t="s">
        <v>144</v>
      </c>
      <c r="D134" t="s">
        <v>176</v>
      </c>
      <c r="E134">
        <v>7</v>
      </c>
    </row>
    <row r="135" spans="1:7">
      <c r="A135" t="s">
        <v>103</v>
      </c>
      <c r="B135" t="s">
        <v>143</v>
      </c>
      <c r="C135" t="s">
        <v>131</v>
      </c>
      <c r="D135" t="s">
        <v>134</v>
      </c>
      <c r="E135">
        <v>2</v>
      </c>
    </row>
    <row r="136" spans="1:7">
      <c r="A136" t="s">
        <v>26</v>
      </c>
    </row>
    <row r="137" spans="1:7" ht="46">
      <c r="A137" s="1" t="s">
        <v>13</v>
      </c>
    </row>
    <row r="138" spans="1:7">
      <c r="A138" t="s">
        <v>104</v>
      </c>
      <c r="B138" t="s">
        <v>273</v>
      </c>
      <c r="C138" t="s">
        <v>136</v>
      </c>
      <c r="D138" t="s">
        <v>146</v>
      </c>
      <c r="E138">
        <v>5</v>
      </c>
    </row>
    <row r="139" spans="1:7">
      <c r="A139" t="s">
        <v>105</v>
      </c>
      <c r="B139" t="s">
        <v>274</v>
      </c>
      <c r="C139" t="s">
        <v>144</v>
      </c>
      <c r="D139" t="s">
        <v>196</v>
      </c>
      <c r="E139">
        <v>5</v>
      </c>
    </row>
    <row r="140" spans="1:7">
      <c r="A140" t="s">
        <v>106</v>
      </c>
      <c r="B140" t="s">
        <v>275</v>
      </c>
      <c r="C140" t="s">
        <v>161</v>
      </c>
      <c r="D140" t="s">
        <v>166</v>
      </c>
      <c r="E140">
        <v>7</v>
      </c>
    </row>
    <row r="141" spans="1:7">
      <c r="A141" t="s">
        <v>107</v>
      </c>
    </row>
    <row r="142" spans="1:7">
      <c r="A142" t="s">
        <v>108</v>
      </c>
      <c r="B142" t="s">
        <v>276</v>
      </c>
      <c r="C142" t="s">
        <v>124</v>
      </c>
      <c r="D142" t="s">
        <v>277</v>
      </c>
      <c r="E142">
        <v>5</v>
      </c>
    </row>
    <row r="143" spans="1:7">
      <c r="A143" t="s">
        <v>109</v>
      </c>
      <c r="B143" t="s">
        <v>278</v>
      </c>
      <c r="C143" t="s">
        <v>190</v>
      </c>
      <c r="D143" t="s">
        <v>178</v>
      </c>
      <c r="E143">
        <v>1</v>
      </c>
      <c r="F143">
        <v>2</v>
      </c>
      <c r="G143">
        <v>22</v>
      </c>
    </row>
    <row r="144" spans="1:7">
      <c r="A144" t="s">
        <v>110</v>
      </c>
      <c r="B144" t="s">
        <v>280</v>
      </c>
      <c r="C144" t="s">
        <v>124</v>
      </c>
      <c r="D144" t="s">
        <v>178</v>
      </c>
      <c r="E144">
        <v>2</v>
      </c>
    </row>
    <row r="145" spans="1:7">
      <c r="A145" t="s">
        <v>111</v>
      </c>
      <c r="B145" t="s">
        <v>192</v>
      </c>
      <c r="C145" t="s">
        <v>118</v>
      </c>
      <c r="D145" t="s">
        <v>122</v>
      </c>
      <c r="E145">
        <v>3</v>
      </c>
    </row>
    <row r="146" spans="1:7">
      <c r="A146" t="s">
        <v>17</v>
      </c>
    </row>
    <row r="147" spans="1:7">
      <c r="A147" t="s">
        <v>112</v>
      </c>
      <c r="B147" t="s">
        <v>281</v>
      </c>
      <c r="C147" t="s">
        <v>144</v>
      </c>
      <c r="D147" t="s">
        <v>199</v>
      </c>
      <c r="E147">
        <v>7</v>
      </c>
    </row>
    <row r="148" spans="1:7">
      <c r="A148" t="s">
        <v>113</v>
      </c>
      <c r="B148" t="s">
        <v>282</v>
      </c>
      <c r="C148" t="s">
        <v>124</v>
      </c>
      <c r="D148" t="s">
        <v>119</v>
      </c>
      <c r="E148">
        <v>5</v>
      </c>
    </row>
    <row r="149" spans="1:7">
      <c r="A149" t="s">
        <v>114</v>
      </c>
      <c r="B149" t="s">
        <v>283</v>
      </c>
      <c r="C149" t="s">
        <v>141</v>
      </c>
      <c r="D149" t="s">
        <v>231</v>
      </c>
      <c r="E149">
        <v>2</v>
      </c>
      <c r="F149">
        <v>2</v>
      </c>
      <c r="G149">
        <v>23</v>
      </c>
    </row>
    <row r="150" spans="1:7">
      <c r="A150" t="s">
        <v>115</v>
      </c>
      <c r="B150" t="s">
        <v>229</v>
      </c>
      <c r="C150" t="s">
        <v>141</v>
      </c>
      <c r="D150" t="s">
        <v>134</v>
      </c>
      <c r="E150">
        <v>2</v>
      </c>
      <c r="F150">
        <v>2</v>
      </c>
      <c r="G150">
        <v>24</v>
      </c>
    </row>
    <row r="151" spans="1:7">
      <c r="A151" t="s">
        <v>116</v>
      </c>
    </row>
    <row r="152" spans="1:7" ht="46">
      <c r="A152" s="1" t="s">
        <v>13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E50A-8071-8D40-A265-1F4110445EB7}">
  <dimension ref="A1"/>
  <sheetViews>
    <sheetView workbookViewId="0"/>
  </sheetViews>
  <sheetFormatPr baseColWidth="10" defaultRowHeight="22"/>
  <sheetData>
    <row r="1" spans="1:1">
      <c r="A1" t="s">
        <v>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57FA3-D871-DA4B-AC61-F6EA68946921}">
  <dimension ref="A1:A11"/>
  <sheetViews>
    <sheetView workbookViewId="0"/>
  </sheetViews>
  <sheetFormatPr baseColWidth="10" defaultRowHeight="22"/>
  <cols>
    <col min="1" max="1" width="42.19921875" customWidth="1"/>
    <col min="5" max="34" width="4.69921875" customWidth="1"/>
  </cols>
  <sheetData>
    <row r="1" spans="1:1">
      <c r="A1" t="s">
        <v>757</v>
      </c>
    </row>
    <row r="3" spans="1:1">
      <c r="A3" t="s">
        <v>758</v>
      </c>
    </row>
    <row r="4" spans="1:1">
      <c r="A4" t="s">
        <v>759</v>
      </c>
    </row>
    <row r="5" spans="1:1">
      <c r="A5" t="s">
        <v>760</v>
      </c>
    </row>
    <row r="6" spans="1:1">
      <c r="A6" t="s">
        <v>761</v>
      </c>
    </row>
    <row r="7" spans="1:1">
      <c r="A7" t="s">
        <v>756</v>
      </c>
    </row>
    <row r="8" spans="1:1">
      <c r="A8" t="s">
        <v>762</v>
      </c>
    </row>
    <row r="9" spans="1:1">
      <c r="A9" t="s">
        <v>763</v>
      </c>
    </row>
    <row r="10" spans="1:1">
      <c r="A10" t="s">
        <v>765</v>
      </c>
    </row>
    <row r="11" spans="1:1">
      <c r="A11" t="s">
        <v>764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閩拼拼音</vt:lpstr>
      <vt:lpstr>台羅拼音</vt:lpstr>
      <vt:lpstr>字庫表</vt:lpstr>
      <vt:lpstr>白話字拼音</vt:lpstr>
      <vt:lpstr>方音符號注音</vt:lpstr>
      <vt:lpstr>十五音注音</vt:lpstr>
      <vt:lpstr>漢字注音表</vt:lpstr>
      <vt:lpstr>缺字表</vt:lpstr>
      <vt:lpstr>工作表1</vt:lpstr>
      <vt:lpstr>工作表1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居正中</dc:creator>
  <cp:lastModifiedBy>居正中</cp:lastModifiedBy>
  <dcterms:created xsi:type="dcterms:W3CDTF">2022-11-28T03:15:22Z</dcterms:created>
  <dcterms:modified xsi:type="dcterms:W3CDTF">2022-11-28T13:46:21Z</dcterms:modified>
</cp:coreProperties>
</file>